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8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<sst xmlns="http://schemas.openxmlformats.org/spreadsheetml/2006/main" count="1149" uniqueCount="290">
  <si>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</si>
  <si>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</si>
  <si>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</si>
  <si>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</si>
  <si>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</si>
  <si>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</si>
  <si>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</si>
  <si>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</si>
  <si>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</si>
  <si>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</si>
  <si>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</si>
  <si>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</si>
  <si>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</si>
  <si>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</si>
  <si>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</si>
  <si>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</si>
  <si>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</si>
  <si>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</si>
  <si>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</si>
  <si>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</si>
  <si>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</si>
  <si>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</si>
  <si>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</si>
  <si>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</si>
  <si>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</si>
  <si>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</si>
  <si>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</si>
  <si>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</si>
  <si>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</si>
  <si>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</si>
  <si>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</si>
  <si>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</si>
  <si>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</si>
  <si>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</si>
  <si>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</si>
  <si>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</si>
  <si>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</si>
  <si>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</si>
  <si>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</si>
  <si>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</si>
  <si>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</si>
  <si>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</si>
  <si>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</si>
  <si>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</si>
  <si>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</si>
  <si>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</si>
  <si>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</si>
  <si>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</si>
  <si>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</si>
  <si>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</si>
  <si>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</si>
  <si>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</si>
  <si>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</si>
  <si>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</si>
  <si>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</si>
  <si>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องค์การบริหารส่วนตำบลโนนผึ้ง</t>
  </si>
  <si>
    <t>วารินชำราบ</t>
  </si>
  <si>
    <t>อุบลราชธานี</t>
  </si>
  <si>
    <t>มหาดไทย</t>
  </si>
  <si>
    <t>องค์กรปกครองส่วนท้องถิ่น</t>
  </si>
  <si>
    <t xml:space="preserve">โครงการก่อสร้างถนนคอนกรีตเสริมเหล็กสายทางทิศใต้โรงเรียนบ้านจั่น บ้านจั่น หมู่ที่ 2 </t>
  </si>
  <si>
    <t>สิ้นสุดระยะสัญญา</t>
  </si>
  <si>
    <t>วิธีเฉพาะเจาะจง</t>
  </si>
  <si>
    <t>บ. อุบล เค เอ็น จำกัด</t>
  </si>
  <si>
    <t>67119084633</t>
  </si>
  <si>
    <t>โครงการปรับปรุงถนนลูกรัง โดยการก่อสร้างถนนคอนกรีตเสริมเหล็ก สายทางสอนบ้านตาติด หมู่ 3</t>
  </si>
  <si>
    <t>เงินสะสม</t>
  </si>
  <si>
    <t>6711937130</t>
  </si>
  <si>
    <t>โครงการติดตั้งโคมไฟ (LED Street Light) ถนนสายทางศาลากลางบ้าน หมู่ 7 ถึงแยกขี้เหล็ก</t>
  </si>
  <si>
    <t>หจก.คำธรรม</t>
  </si>
  <si>
    <t>67129063041</t>
  </si>
  <si>
    <t>โครงการปรับปรุงถนนลูกรัง โดยการก่อสร้างถนนคอนกรีตเสริมเหล็ก สายทางตรงข้ามอู่แวววับ หมู่ 10</t>
  </si>
  <si>
    <t>67119528371</t>
  </si>
  <si>
    <t>โครงการซ่อมแซมบำรุงรักษาถนนดิน โดยการลงลูกรังสายทางคลองสหกรณ์ บ้านทุ่งเกษม หมู่ 5</t>
  </si>
  <si>
    <t>งบประมาณ</t>
  </si>
  <si>
    <t>หจก.โพธิ์ศรีธุรกิจก่อสร้าง</t>
  </si>
  <si>
    <t>68019552692</t>
  </si>
  <si>
    <t>68029390487</t>
  </si>
  <si>
    <t xml:space="preserve">โครงการปรับปรุงไฟฟ้าส่องสว่างถนนสายสาธารณะโดยการติดตั้งโคมไฟ (LED Street Light) เส้นทางซอย ผึ้งออก 1,2,7,9,11 และเส้นทางอาจารย์สุริยาไปแยกปิ้งไก่ หมู่ 7 </t>
  </si>
  <si>
    <t xml:space="preserve">โครงการปรับปรุงไฟฟ้าส่องสว่างถนนสายสาธารณะโดยการติดตั้งโคมไฟ (LED Street Light) ถนนสายซอยบกออก ซ.2,6,15,4 บ้านบกออก หมู่ 6 </t>
  </si>
  <si>
    <t>อยู่ระหว่างระยะสัญญา</t>
  </si>
  <si>
    <t>หจก.เมืองผกา</t>
  </si>
  <si>
    <t>หจก.สินทรัพย์</t>
  </si>
  <si>
    <t>68012926928</t>
  </si>
  <si>
    <t>โครงการก่อสร้างบล็อกคอนเวิร์ส หมู่ ที่ 1 (สะพานไม้บ้านบกตก)</t>
  </si>
  <si>
    <t>68029480468</t>
  </si>
  <si>
    <t xml:space="preserve">โครงการปรับปรุงไฟฟ้าส่องสว่างถนนสายสาธารณะโดยการติดตั้งโคมไฟ (LED Street Light) เส้นทางศูนย์ภูมิปัญญาทิศเหนือบ้านกลาง  ซ.4,9,13 บ้านกลาง หมู่ 8 </t>
  </si>
  <si>
    <t>68039029868</t>
  </si>
  <si>
    <t xml:space="preserve">โครงการปรับปรุงไฟฟ้าส่องสว่างถนนสายสาธารณะโดยการติดตั้งโคมไฟ (LED Street Light) เส้นทางซอยจั่น  ซ.1,2,3,4,5,6,7,8,9 และเส้นทางหน้า ร.ร.บ้านจั่น หมู่ 2 </t>
  </si>
  <si>
    <t>68039126789</t>
  </si>
  <si>
    <t xml:space="preserve">โครงการปรับปรุงไฟฟ้าส่องสว่างถนนสายสาธารณะโดยการติดตั้งโคมไฟ (LED Street Light) เส้นทางซอยตาติด 1,2,5,8,20 และเส้นทางศาลาน้อยไปบ้านจั่น หมู่ 3 </t>
  </si>
  <si>
    <t>68039263641</t>
  </si>
  <si>
    <t>โครงการก่อสร้างบล็อกคอนเวิร์ส ปากร่องสะเที่ยง หมู่ที่ 7 บ้านผึ้งออก</t>
  </si>
  <si>
    <t xml:space="preserve">โครงการปรับปรุงไฟฟ้าส่องสว่างถนนสายสาธารณะโดยการติดตั้งโคมไฟ (LED Street Light) เส้นทางซอยเหรียญทอง 1/1ซอย 2,3,9,10,12 และซอย 13 บ้านเหรียญทอง หมู่ 9 </t>
  </si>
  <si>
    <t>ซื้อแบตเตอรี่ จำนวน 2 ลูก และขั้วแบตเตอรี่ สำหรับรถยนต์ส่วนกลางรถน้ำเอนกประสงค์ ทะเบียน ผท 8530 อุบลราชธานี ยี่ห้อรถ HINO เลขครุภัณฑ์ 003-63-0002</t>
  </si>
  <si>
    <t>67129490969</t>
  </si>
  <si>
    <t>พีระชาติคาร์แคร์</t>
  </si>
  <si>
    <t>68039518110</t>
  </si>
  <si>
    <t>68039571362</t>
  </si>
  <si>
    <t>ซื้อวัสดุสำนักงาน จำนวน 16 รายการ</t>
  </si>
  <si>
    <t>22,289.00 </t>
  </si>
  <si>
    <t>ห้างหุ้นส่วนจำกัด ลัคกี้เครื่องเขียน</t>
  </si>
  <si>
    <t>68039436767</t>
  </si>
  <si>
    <t xml:space="preserve">ซื้อหมึกเครื่องถ่ายเอกสาร จำนวน ๓ กล่อง </t>
  </si>
  <si>
    <t>ซื้อวัสดุก่อสร้าง</t>
  </si>
  <si>
    <t>ห้างหุ้นส่วนจำกัดจิรัชญา</t>
  </si>
  <si>
    <t>68049071661</t>
  </si>
  <si>
    <t>ห้างหุ้นส่วนจำกัด อุบลเจริญทรัพย์</t>
  </si>
  <si>
    <t>68039351577</t>
  </si>
  <si>
    <t>ซื้อน้ำดื่ม จำนวน 20 ลัง ตามโครงการรณรงค์ประชาสัมพันธ์การคัดแยกขยะอินทรีย์ขยะเปียกในครัวเรือน</t>
  </si>
  <si>
    <t>ชุติมามินิมาร์ท</t>
  </si>
  <si>
    <t>68049044958</t>
  </si>
  <si>
    <t>ซื้อวัสดุงานบ้านงานครัว จำนวน ๑๖ รายการ</t>
  </si>
  <si>
    <t>ทอมมี่ เซ็นเตอร์</t>
  </si>
  <si>
    <t>68039290177</t>
  </si>
  <si>
    <t>ซื้อน้ำดื่ม ตามโครงการป้องกันและลดอุบัติเหตุทางถนนช่วงเทศกาลปีใหม่ พ.ศ. 2568 เพื่อบริการประชาชนทั้ง 4 จุด</t>
  </si>
  <si>
    <t>67129454986</t>
  </si>
  <si>
    <t xml:space="preserve"> จ้างเหมาจัดทำป้ายประชาสัมพันธ์ โครงการป้องกันและลดอุบัติเหตุทางถนนช่วงเทศกาลปีใหม่ 2568</t>
  </si>
  <si>
    <t xml:space="preserve"> พิศิษฎ์ ปริ้นติ้ง</t>
  </si>
  <si>
    <t>67129419001</t>
  </si>
  <si>
    <t>ซื้อหมึกเครื่องถ่ายเอกสาร Toner Fuji Sc2022 BK Fuji DC2022/2023 จำนวน 2 กล่อง</t>
  </si>
  <si>
    <t>ห้างหุ้นส่วนจำกัด อุบลไอเฟค</t>
  </si>
  <si>
    <t>67129402572</t>
  </si>
  <si>
    <t>จ้างเปลี่ยนถ่ายน้ำมันเครื่อง และอะไหล่อื่นที่เกี่ยวข้องสำหรับรถยนต์ส่วนกลางรถน้ำเอนกประสงค์ ทะเบียน ผท 8530 อุบลราชธานี</t>
  </si>
  <si>
    <t>68029462473</t>
  </si>
  <si>
    <t xml:space="preserve">ซื้อวัสดุ อุปกรณ์ต่างๆ ในการตกแต่งสถานที่จัดงานโครงการส่งเสริมการจัดงานไม้ดอกไม้ประดับภายในตำบลโนนผึ้ง ประจำปี 2568 จำนวน 32 รายการ </t>
  </si>
  <si>
    <t>68029396293</t>
  </si>
  <si>
    <t xml:space="preserve">ซื้อวัสดุอุปกรณ์ต่างๆ เพื่อใช้ในการจัดงาน ตามโครงการส่งเสริมการจัดงานไม้ดอกไม้ประดับภายในตำบลโนนผึ้ง ประจำปี 2568 </t>
  </si>
  <si>
    <t>68029317133</t>
  </si>
  <si>
    <t>จ้างเหมาเช่าเครื่องปั่นไฟ เพื่อใช้ตามโครงการส่งเสริมการจัดงานไม้ดอกไม้ประดับภายในตำบลโนนผึ้ง ประจำปี 2568</t>
  </si>
  <si>
    <t>เฟิร์ส สตาร์</t>
  </si>
  <si>
    <t>68029308084</t>
  </si>
  <si>
    <t>จ้างเหมาเช่าเครื่องเสียงและเวที ตามโครงการส่งเสริมการจัดงานไม้ดอกไม้ประดับภายในตำบลโนนผึ้ง ประจำปี 2568</t>
  </si>
  <si>
    <t>68029288990</t>
  </si>
  <si>
    <t>จ้างเหมาทำป้าย จำนวน 11 รายการ เพื่อใช้ในงานโครงการส่งเสริมการจัดงานไม้ดอกไม้ประดับภายในตำบลโนนผึ้ง ประจำปี 2568</t>
  </si>
  <si>
    <t>ห้างหุ้นส่วนจำกัด พิศิษฏ์ ปริ้นติ้ง</t>
  </si>
  <si>
    <t>68029278806</t>
  </si>
  <si>
    <t xml:space="preserve">ซื้อพระบรมฉายาลักษณ์ พร้อมติดตั้ง  จำนวน  ๔  ซุ้ม </t>
  </si>
  <si>
    <t>ร้านศิริโชค ซัพพลาย</t>
  </si>
  <si>
    <t>68019306902</t>
  </si>
  <si>
    <t>ซื้อถ้วยรางวัล จำนวน 6 ใบ ตามโครงการส่งเสริมการจัดงานไม้ดอกไม้ประดับภายในตำบลโนนผึ้ง ประจำปี 2568</t>
  </si>
  <si>
    <t>สปอร์ต วาริน</t>
  </si>
  <si>
    <t>68029099454</t>
  </si>
  <si>
    <t>ซื้อวัสดุคอมพิวเตอร์ จำนวน 6 รายการ</t>
  </si>
  <si>
    <t>68019600109</t>
  </si>
  <si>
    <t xml:space="preserve">จ้างเหมาจัดทำป้ายไวนิล โครงการรณรงค์ประชาสัมพันธ์การคัดแยกขยะอินทรีย์หรือขยะเปียกในครัวเรือน ประจำปีงบประมาณ 2568 </t>
  </si>
  <si>
    <t>68019251799</t>
  </si>
  <si>
    <t>ซื้อวัสดุจราจรตามโครงการป้องกันและลดอุบัติเหตุทางถนนช่วงเทศกาลปีใหม่ พ.ศ. 2568 จำนวน 4 รายการ</t>
  </si>
  <si>
    <t>บริษัท อุบล เค เอ็น จำกัด</t>
  </si>
  <si>
    <t>67129462753</t>
  </si>
  <si>
    <t>จ้างเปลี่ยนถ่ายน้ำมันเครื่อง และอะไหล่อื่นที่เกี่ยวข้องสำหรับรถยนต์บรรทุกขยะ (ขยะทั่วไป) ทะเบียน 82-2467 อุบลราชธานี</t>
  </si>
  <si>
    <t>67129508854</t>
  </si>
  <si>
    <t>67129398353</t>
  </si>
  <si>
    <t>บริษัท สากลแอร์ไฮเทคเซ็นเตอร์ จำกัด</t>
  </si>
  <si>
    <t>67099750040</t>
  </si>
  <si>
    <t xml:space="preserve">จ้างซ่อมแซมเครื่องปรับอากาศประจำหอประชุมองค์การบริหารส่วนตำบลโนนผึ้ง จำนวน 10 เครื่อง </t>
  </si>
  <si>
    <t>จ้างซ่อมแซมเครื่องตัดหญ้าติดตั้งรถฟาร์มแทรกเตอร์ ทะเบียน ตค 707 อุบลราชธานี</t>
  </si>
  <si>
    <t>ห้างหุ้นส่วนจำกัด ปอณรัตน์พาณิชย์</t>
  </si>
  <si>
    <t>67099682311</t>
  </si>
  <si>
    <t>ซื้อวัสดุก่อสร้าง เพื่อปรับสภาพพื้นที่ภายในสำนักงาน อบต.โนนผึ้ง จำนวน 4 รายการ</t>
  </si>
  <si>
    <t>67099649846</t>
  </si>
  <si>
    <t>ซื้อวัสดุคอมพิวเตอร์ จำนวน 2 รายการ</t>
  </si>
  <si>
    <t>67099643742</t>
  </si>
  <si>
    <t>จ้างเหมาถ่ายเอกสารพร้อมเข้าเล่มข้อบัญญัติงบประมาณรายจ่าย ประจำปีงบประมาณ พ.ศ.2568</t>
  </si>
  <si>
    <t>สหภัณฑ์</t>
  </si>
  <si>
    <t>67099614083</t>
  </si>
  <si>
    <t>ซื้อวัสดุอุปกรณ์เพื่อช่วยเหลือประชาชน จำนวน 2 รายการ</t>
  </si>
  <si>
    <t>67099539989</t>
  </si>
  <si>
    <t>67099489964</t>
  </si>
  <si>
    <t xml:space="preserve"> พีระชาติคาร์แคร์</t>
  </si>
  <si>
    <t>ซื้อเปลี่ยนยางรถยนต์ส่วนกลางกระบะบรรทุก ทะบียน บล 6223 อุบลราชธานี จำนวน 4 เส้น</t>
  </si>
  <si>
    <t xml:space="preserve">ซื้อวัสดุสำนักงาน </t>
  </si>
  <si>
    <t>67099485488</t>
  </si>
  <si>
    <t xml:space="preserve"> ซื้อวัสดุคอมพิวเตอร์ กองคลัง องค์การบริหารส่วนตำบลโนนผึ้ง </t>
  </si>
  <si>
    <t>จ้างเหมาเครื่องจักรกล เพื่อขุดลอกคลองระบายน้ำและเคลียร์ริ่งพื้นที่ทางสาธารณะพร้อมจ้างเหมารถบรรทุกสำหรับขนทิ้ง สายทางภายในพื้นที่ตำบลโนนผึ้ง อ.วารินชำราบ จ.อุบลราชธานี โดยวิธีเฉพาะเจาะจง</t>
  </si>
  <si>
    <t>ซื้อวัสดุไฟฟ้าและวิทยุ กองช่าง องค์การบริหารส่วนตำบลโนนผึ้ง จำนวน 11 รายการ (รายละเอียดตาม TOR)</t>
  </si>
  <si>
    <t>ร้านสุทธิดาพาณิชย์</t>
  </si>
  <si>
    <t>จ้างโครงการจ้างเหมาเครื่องจักรกล เพื่อปรับปรุง ซ่อมแซม ผิวจราจรภายในพื้นที่ตำบลโนนผึ้ง อ.วารินชำราบ จ.อุบลราชธานี</t>
  </si>
  <si>
    <t>จ้างโครงการจ้างเหมาเครื่องจักรกล เพื่อขุดลอกคลองระบายน้ำและจ้างเหมารถบรรทุกสำหรับขนทิ้ง สายทางภายในพื้นที่ตำบลโนนผึ้ง อ.วารินชำราบ จ.อุบลราชธานี</t>
  </si>
  <si>
    <t> จ้างเหมาซ่อมแซมครุภัณฑ์สำนักงาน (เครื่องถ่ายเอกสาร) รหัสครุภัณฑ์ 417-66-0006</t>
  </si>
  <si>
    <t>ซื้อวัสดุสำนักงาน รายการหมึกเครื่องถ่ายเอกสาร รหัสครุภัณฑ์ 417-67-0007 กองช่าง องค์การบริหารส่วนตำบลโนนผึ้ง</t>
  </si>
  <si>
    <t>จ้างซ่อมบำรุงรักษาครุภัณฑ์คอมพิวเตอร์ รหัสครุภัณฑ์ 416-55-0025 สำนักปลัด องค์การบริหารส่วนตำบลโนนผึ้ง</t>
  </si>
  <si>
    <t>ซื้อวัสดุสำนักงาน กองสวัสดิการสังคม องค์การบริหารส่วนตำบลโนนผึ้ง จำนวน 11 รายการ</t>
  </si>
  <si>
    <t>ห้างหุ้นส่วนจำกัด ล้ำฟ้า โอเอ แอนด์ สเตชั่นเนอรี่</t>
  </si>
  <si>
    <t>ซื้อวัสดุสำนักงาน กองคลัง องค์การบริหารส่วนตำบลโนนผึ้ง จำนวน 9 รายการ (รายละเอียดตาม TOR)</t>
  </si>
  <si>
    <t>ซื้อคอมพิวเตอร์โน้ตบุ๊ก สำหรับประมวลผล กองสวัสดิการ องค์บริหารส่วนตำบลโนนผึ้ง</t>
  </si>
  <si>
    <t>ซื้อโครงการจัดซื้อวัสดุก่อสร้าง เพื่อซ่อมแซมถนนดิน,ถนนลูกรัง,ถนนหินคลุก ภายในตำบลโนนผึ้ง อ.วารินชำราบ จ.อุบลราชธานี (รายละเอียดตาม TOR)</t>
  </si>
  <si>
    <t>ซื้อวัสดุคอมพิวเตอร์ กองคลัง องค์การบริหารส่วนตำบลโนนผึ้ง</t>
  </si>
  <si>
    <t>ร้านเอ็น เอส ที</t>
  </si>
  <si>
    <t>ซื้อโครงการจัดซื้อวัสดุก่อสร้าง เพื่อซ่อมแซมไหล่ทางสายทางข้างหนองพง บ้านกลาง หมู่ที่ 8 ตำบลโนนผึ้ง อำเภอวารินชำราบ จังหวัดอุบลราชธานี</t>
  </si>
  <si>
    <t>ห้างหุ้นส่วนจำกัด จิรัชญา</t>
  </si>
  <si>
    <t>ซื้อวัสดุสำนักงาน กองคลัง องค์การบริหารส่วนตำบลโนนผึ้ง จำนวน 17 รายการ (รายละเอียดตาม TOR)</t>
  </si>
  <si>
    <t>จ้างซ่อมแซมเครื่องปรับอากาศ ศูนย์พัฒนาเด็กเล็กบ้านผึ้งออกและศูนญ์พัฒนาเด็กเล็กบ้านเหรียญทอง</t>
  </si>
  <si>
    <t>ร้าน พัฒน์ โซลูชัน</t>
  </si>
  <si>
    <t>จ้างซ่อมแซมรถยนต์ส่วนกลางบรรทุกเฉพาะกิจ (ขยะแห้ง) ทะเบียน 82-0336 อุบลราชธานี (รายละเอียดตาม TOR)</t>
  </si>
  <si>
    <t>จ้างเหมาทำตรายาง กองช่าง องค์การบริหารส่วนตำบลโนนผึ้ง จำนวน 5 รายการ</t>
  </si>
  <si>
    <t>ร้าน โยธิน เอ็นเตอร์ไพส์</t>
  </si>
  <si>
    <t>จ้างทำป้ายโครงการพัฒนาจัดเก็บภาษีที่ดินและสิ่งปลูกสร้าง และภาษีป้ายประจำปีงบประมาณ 2568</t>
  </si>
  <si>
    <t>เดชา กรุ๊ป</t>
  </si>
  <si>
    <t>ซื้อวัสดุไฟฟ้าและวิทยุ กองช่าง องค์การบริหารส่วนตำบลโนนผึ้ง จำนวน 9 รายการ (รายละเอียดตาม TOR)</t>
  </si>
  <si>
    <t>จ้างเหมาบริการทำตรายาง กองคลัง องค์การบริหารส่วนตำบลโนนผึ้ง</t>
  </si>
  <si>
    <t>ซื้อน้ำดื่มตามโครงการรณรงค์ประชาสัมพันธ์การคัดแยกขยะอินทรีย์หรือขยะเปียกในครัวเรือน เพื่อดูแลรักษาสิ่งแวดล้อม ประจำปีงบประมาณ 2568</t>
  </si>
  <si>
    <t>68039069015</t>
  </si>
  <si>
    <t>โครงการก่อสร้างถนนคอนกรีตเสริมเหล็ก รหัสสายทาง อบ.ถ.142-018 สายทางหนองอีโต้-ทางรถไฟ บ้านจั่น หมู่ที่ 2, บ้านกลาง หมู่ที่ 8</t>
  </si>
  <si>
    <t>ห้างหุ้นส่วนจำกัด ปิยะพลการโยธา 2003</t>
  </si>
  <si>
    <t>โครงการก่อสร้างถนนคอนกรีตเสริมเหล็ก รหัสทางหลวงท้องถิ่น อบ.ถ.142-11 สายทาง ศพด.จั่น-ทางหลวงชนบท 3022</t>
  </si>
  <si>
    <t> ซื้อครุภัณฑ์สำนักงาน รายการตู้เก็บเอกสารแบบ 2 บาน จำนวน 20 ตู้ กองคลัง องค์การบริหารส่วนตำบลโนนผึ้ง</t>
  </si>
  <si>
    <t>ซื้อวัสดุตามโครงการปรับสภาพแวดล้อมที่อยู่อาศัยสำหรับผู้สูงอายุ รายนางผัน วงค์ชาติ บ้านเลขที่ 50 หมู่ที่ 4</t>
  </si>
  <si>
    <t>68019304314</t>
  </si>
  <si>
    <t>จ้างเหมาทำป้ายไวนิลประชาสัมพันธ์โครงการฝึกอบรมเจ้าหน้าที่และอาสาสมัคร เพื่อเพิ่มประสิทธิภาพและทัศนศึกษาดูงานด้านงานป้องกันและบรรเทาสาธารณภัย ประจำปีงบประมาณ 2568 จำนวน 1 ป้าย</t>
  </si>
  <si>
    <t>68029466678</t>
  </si>
  <si>
    <t>จ้างอัดสปอร์ตโฆษณาประชาสัมพันธ์ จำนวน 1 เพลง</t>
  </si>
  <si>
    <t>นายสมาน ดวงเนตร</t>
  </si>
  <si>
    <t>68019339683</t>
  </si>
  <si>
    <t>จ้างเหมาจัดทำตรายางแบบหมึกในตัว จำนวน 5 รายการ</t>
  </si>
  <si>
    <t>68019024392</t>
  </si>
  <si>
    <t xml:space="preserve"> จ้างเหมาทำป้ายไวนิล ขนาด 1 x 3 เมตร จำนวน 1 ป้าย ตามโครงการอบรมทัศนศึกษาดูงานกำจัดขยะ</t>
  </si>
  <si>
    <t>67119444400</t>
  </si>
  <si>
    <t>พิศิษฎ์ ปริ้นติ้ง</t>
  </si>
  <si>
    <t>67099579576</t>
  </si>
  <si>
    <t>จ้างเหมาจัดทำสติ๊กเกอร์ และป้ายต่างๆ เพื่อติดปรับปรุงห้องบริการประชาชน ปรับภูมิทัศน์ด้านหน้าอาคาร สถานที่</t>
  </si>
  <si>
    <t>ซื้อวัสดุงานบ้านงานครัว จำนวน 15 รายการ</t>
  </si>
  <si>
    <t>67099443969</t>
  </si>
  <si>
    <t>ซื้อถังเอนกประสงค์ (ถังขยะ) ขนาดไม่น้อยกว่า 65 ลิตร จำนวน 300 ถัง</t>
  </si>
  <si>
    <t>67099247412</t>
  </si>
  <si>
    <t>ซื้อวัสดุอุปกรณ์ จำนวน 4 รายการ</t>
  </si>
  <si>
    <t>67099435666</t>
  </si>
  <si>
    <t>ซื้อหญ้าเทียม ขนาด 2x12 เมตร จำนวน 2 ม้วน</t>
  </si>
  <si>
    <t>67099427743</t>
  </si>
  <si>
    <t>จ้างเหมาบริการบุคคลธรรมดาปฏิบัติงานจัดเก็บขยะมูลฝอยและสิ่งปฏิกูลพร้อมขนถ่ายใส่รถบรรทุกขยะในเขตพื้นที่ตำบลโนนผึ้ง ระยะเวลา ๓ เดือน/งวด</t>
  </si>
  <si>
    <t>นายสนั่น สุภสร</t>
  </si>
  <si>
    <t>67109158945</t>
  </si>
  <si>
    <t>นายสุชิน คุณธรักษ์</t>
  </si>
  <si>
    <t>67109182880</t>
  </si>
  <si>
    <t>นายจำรัส แก่นดี</t>
  </si>
  <si>
    <t>67109183575</t>
  </si>
  <si>
    <t>จ้างเหมาบริการบุคคลธรรมดาตัดหญ้าภายในพื้นที่ หมู่ที่ ๔ และหมู่ที่ ๗ ระยะเวลา ๓ เดือน/งวด</t>
  </si>
  <si>
    <t>นายสมรัก ประภาสัย</t>
  </si>
  <si>
    <t>นายอนุชิต สายแวว</t>
  </si>
  <si>
    <t>67109292858</t>
  </si>
  <si>
    <t>นายรณชัย ศรีสวัสดิ์</t>
  </si>
  <si>
    <t>67109288367</t>
  </si>
  <si>
    <t>67109293422</t>
  </si>
  <si>
    <t>67109284568</t>
  </si>
  <si>
    <t>นายช่วย มูลชัย</t>
  </si>
  <si>
    <t>นายอรรณนพ ดิษสวะหะ</t>
  </si>
  <si>
    <t>67109273172</t>
  </si>
  <si>
    <t>นายสราวุฒิ แก้วสว่าง</t>
  </si>
  <si>
    <t>67109280384</t>
  </si>
  <si>
    <t>นายอัมพร นนทสิงห์</t>
  </si>
  <si>
    <t>67109281137</t>
  </si>
  <si>
    <t xml:space="preserve"> นายชัยวรรณ สำราญสุข</t>
  </si>
  <si>
    <t>67109282416</t>
  </si>
  <si>
    <t>นายภานุพงศ์ อุทัยกรณ์</t>
  </si>
  <si>
    <t>67109283264</t>
  </si>
  <si>
    <t>นายคณิต ธรรมวัติ</t>
  </si>
  <si>
    <t>67109283859</t>
  </si>
  <si>
    <t>จ้างเหมาบริการบุคคลธรรมดาตัดหญ้าภายในพื้นที่ หมู่ที่ ๑, ๖ และหมู่ที่ ๗ ระยะเวลา ๓ เดือน/งวด</t>
  </si>
  <si>
    <t xml:space="preserve"> จ้างเหมาบริการบุคคลธรรมดาตัดหญ้าภายในพื้นที่ หมู่ที่ ๓ ระยะเวลา ๓ เดือน/งวด</t>
  </si>
  <si>
    <t>จ้างเหมาบริการบุคคลธรรมดาตัดหญ้าภายในพื้นที่ บ้านเหรียญทอง-ฟอร์ซัน หมู่ที่ ๙ ระยะเวลา ๓ เดือน/งวด</t>
  </si>
  <si>
    <t>จ้างเหมาบริการบุคคลธรรมดาตัดหญ้าภายในพื้นที่ หมู่ที่ ๒, ๑๑, ๘ และหมู่ที่ ๓  ๓ เดือน/งวด</t>
  </si>
  <si>
    <t>จ้างเหมาบริการบุคคลธรรมดาตัดหญ้าภายในพื้นที่ หมู่ที่ ๒ และหมู่ที่ ๑๑ ระยะเวลา ๓ เดือน/งวด</t>
  </si>
  <si>
    <t>จ้างเหมาบริการบุคคลธรรมดาตัดหญ้าภายในพื้นที่ หมู่ที่ ๘, ๔, ๑๐, ๒ และหมู่ที่ ๓ ระยะเวลา ๓ เดือน/งวด</t>
  </si>
  <si>
    <t xml:space="preserve"> จ้างเหมาบริการบุคคลธรรมดาตัดหญ้าภายในพื้นที่ หมู่ที่ ๑๐ ระยะเวลา ๓ เดือน/งวด </t>
  </si>
  <si>
    <t xml:space="preserve">จ้างเหมาบริการบุคคลธรรมดาตัดหญ้าภายในพื้นที่ บ้านเหรียญทอง หมู่ที่ ๙ ระยะเวลา ๓ เดือน/งวด </t>
  </si>
  <si>
    <t>จ้างเหมาบริการบุคคลธรรมดาตัดหญ้าภายในพื้นที่ หมู่ที่ ๑, ๖ และหมู่ที่ ๕ ระยะเวลา ๓ เดือน/งวด</t>
  </si>
  <si>
    <t>จ้างเหมาบริการบุคคลธรรมดาทำความสะอาดและพัฒนาสภาพแวดล้อมภายในพื้นที่ หมู่บ้านอยู่สุข บ้านจั่น หมู่ที่ ๑๑</t>
  </si>
  <si>
    <t>นางบังอร ไชยะโอชะ</t>
  </si>
  <si>
    <t>67119334816</t>
  </si>
  <si>
    <t xml:space="preserve">จ้างเหมาบริการบุคคลธรรมดาทำความสะอาดและพัฒนาสภาพแวดล้อมภายในพื้นที่ หมู่บ้านปิยะพร ซอย ๔ และถนนกลางหมู่บ้าน หมู่ที่ ๒ </t>
  </si>
  <si>
    <t>นางสาวอาอีฉ๊ะ หมัดหมัน</t>
  </si>
  <si>
    <t>67119335681</t>
  </si>
  <si>
    <t>จ้างเหมาบริการบุคคลธรรมดา (ผู้ช่วยปฏิบัติงานป้องกันและบรรเทาสาธารณภัย)</t>
  </si>
  <si>
    <t>นายมนตรี สิงห์หมุ่ย</t>
  </si>
  <si>
    <t>67119356134</t>
  </si>
  <si>
    <t xml:space="preserve">จ้างเหมาบริการบุคคลธรรมดา (ผู้ช่วยปฏิบัติงานป้องกันและบรรเทาสาธารณภัย) </t>
  </si>
  <si>
    <t>นายคำปุ่น พละโท</t>
  </si>
  <si>
    <t>67119367249</t>
  </si>
  <si>
    <t>จ้างเหมาบริการบุคคลธรรมดาตัดหญ้าภายในพื้นที่ หมู่ที่ ๘ และหมู่ที่ ๑๐</t>
  </si>
  <si>
    <t>นายสุระชัย วินัง</t>
  </si>
  <si>
    <t>67119372165</t>
  </si>
  <si>
    <t>จ้างเหมาบริการบุคคลธรรมดาตัดหญ้าภายในพื้นที่ หมู่ที่ ๘, ๑๐, ๗ และหมู่ที่ ๑</t>
  </si>
  <si>
    <t>นายทองใส โลมากาล</t>
  </si>
  <si>
    <t>67119378906</t>
  </si>
  <si>
    <t xml:space="preserve"> จ้างเหมาบริการบุคคลธรรมดาปฏิบัติงานด้านสาธารณสุข สำนักปลัด</t>
  </si>
  <si>
    <t>นางสาวกิตติรัตน์ พรมจันทร์</t>
  </si>
  <si>
    <t>67119456356</t>
  </si>
  <si>
    <t>จ้างเหมาบริการบุคคลธรรมดาทำความสะอาดและพัฒนาสภาพแวดล้อมภายในพื้นที่ หมู่บ้านปิยะพร ซอย 1 และซอย ๒ หมู่ที่ ๒</t>
  </si>
  <si>
    <t>67119336342</t>
  </si>
  <si>
    <t>นางบัวลัย พาสุข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</si>
</sst>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/>
    </xf>
    <xf numFmtId="43" fontId="3" fillId="0" borderId="0" xfId="1" applyNumberFormat="1" applyFont="1" applyAlignment="1">
      <alignment horizontal="center"/>
    </xf>
    <xf numFmtId="43" fontId="3" fillId="0" borderId="0" xfId="1" applyNumberFormat="1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3" fontId="1" fillId="0" borderId="0" xfId="1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0" xfId="0" applyFont="1"/>
    <xf numFmtId="0" fontId="5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>
      <alignment wrapText="1"/>
    </xf>
    <xf numFmtId="43" fontId="6" fillId="0" borderId="0" xfId="1" applyNumberFormat="1" applyFont="1" applyAlignment="1" applyProtection="1">
      <alignment wrapText="1"/>
      <protection locked="0"/>
    </xf>
    <xf numFmtId="0" fontId="6" fillId="0" borderId="0" xfId="0" applyFont="1"/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right" wrapText="1"/>
      <protection locked="0"/>
    </xf>
    <xf numFmtId="0" fontId="6" fillId="0" borderId="0" xfId="0" applyFont="1" applyAlignment="1">
      <alignment horizontal="right"/>
    </xf>
    <xf numFmtId="43" fontId="6" fillId="0" borderId="0" xfId="1" applyFont="1" applyAlignment="1" applyProtection="1">
      <alignment wrapText="1"/>
      <protection locked="0"/>
    </xf>
    <xf numFmtId="4" fontId="6" fillId="0" borderId="0" xfId="0" applyNumberFormat="1" applyFont="1"/>
    <xf numFmtId="43" fontId="6" fillId="0" borderId="0" xfId="1" applyNumberFormat="1" applyFont="1"/>
    <xf numFmtId="0" fontId="6" fillId="2" borderId="0" xfId="0" applyFont="1" applyFill="1" applyAlignment="1">
      <alignment vertical="center" wrapText="1"/>
    </xf>
    <xf numFmtId="43" fontId="6" fillId="2" borderId="0" xfId="1" applyNumberFormat="1" applyFont="1" applyFill="1" applyAlignment="1">
      <alignment horizontal="right" vertical="center" wrapText="1"/>
    </xf>
    <xf numFmtId="43" fontId="6" fillId="0" borderId="0" xfId="1" applyNumberFormat="1" applyFont="1" applyAlignment="1">
      <alignment horizontal="right"/>
    </xf>
    <xf numFmtId="43" fontId="6" fillId="0" borderId="0" xfId="1" applyFont="1" applyAlignment="1" applyProtection="1">
      <alignment horizontal="right" wrapText="1"/>
      <protection locked="0"/>
    </xf>
    <xf numFmtId="43" fontId="6" fillId="0" borderId="0" xfId="1" applyFont="1"/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I1:I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วารินชำราบ" dataDxfId="12"/>
    <tableColumn id="4" name="อุบลราชธานี" dataDxfId="11"/>
    <tableColumn id="5" name="มหาดไทย" dataDxfId="10"/>
    <tableColumn id="6" name="องค์กรปกครองส่วนท้องถิ่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3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7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37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37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37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3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0" zoomScaleNormal="90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M107" sqref="M107"/>
    </sheetView>
  </sheetViews>
  <sheetFormatPr defaultRowHeight="24" x14ac:dyDescent="0.55000000000000004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23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24" bestFit="1" customWidth="1"/>
    <col min="17" max="16384" width="9" style="20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9" t="s">
        <v>56</v>
      </c>
      <c r="E1" s="19" t="s">
        <v>57</v>
      </c>
      <c r="F1" s="19" t="s">
        <v>58</v>
      </c>
      <c r="G1" s="19" t="s">
        <v>59</v>
      </c>
      <c r="H1" s="18" t="s">
        <v>6</v>
      </c>
      <c r="I1" s="22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35" t="s">
        <v>11</v>
      </c>
      <c r="P1" s="21" t="s">
        <v>13</v>
      </c>
    </row>
    <row r="2" spans="1:16" ht="52.5" customHeight="1" x14ac:dyDescent="0.55000000000000004">
      <c r="A2" s="25">
        <v>1</v>
      </c>
      <c r="B2" s="26">
        <v>2568</v>
      </c>
      <c r="C2" s="27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32" t="s">
        <v>205</v>
      </c>
      <c r="I2" s="28">
        <v>3486000</v>
      </c>
      <c r="J2" s="27" t="s">
        <v>74</v>
      </c>
      <c r="K2" s="27" t="s">
        <v>61</v>
      </c>
      <c r="L2" s="27" t="s">
        <v>62</v>
      </c>
      <c r="M2" s="28">
        <v>3486000</v>
      </c>
      <c r="N2" s="28">
        <v>3486000</v>
      </c>
      <c r="O2" s="33" t="s">
        <v>204</v>
      </c>
      <c r="P2" s="33">
        <v>67109313341</v>
      </c>
    </row>
    <row r="3" spans="1:16" ht="66.75" customHeight="1" x14ac:dyDescent="0.55000000000000004">
      <c r="A3" s="25">
        <v>2</v>
      </c>
      <c r="B3" s="26">
        <v>2568</v>
      </c>
      <c r="C3" s="27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32" t="s">
        <v>203</v>
      </c>
      <c r="I3" s="28">
        <v>1460000</v>
      </c>
      <c r="J3" s="27" t="s">
        <v>74</v>
      </c>
      <c r="K3" s="27" t="s">
        <v>61</v>
      </c>
      <c r="L3" s="27" t="s">
        <v>62</v>
      </c>
      <c r="M3" s="28">
        <v>1460000</v>
      </c>
      <c r="N3" s="28">
        <v>1460000</v>
      </c>
      <c r="O3" s="33" t="s">
        <v>204</v>
      </c>
      <c r="P3" s="33">
        <v>67109313193</v>
      </c>
    </row>
    <row r="4" spans="1:16" ht="48" x14ac:dyDescent="0.55000000000000004">
      <c r="A4" s="25">
        <v>3</v>
      </c>
      <c r="B4" s="26">
        <v>2568</v>
      </c>
      <c r="C4" s="27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7" t="s">
        <v>68</v>
      </c>
      <c r="I4" s="28">
        <v>499000</v>
      </c>
      <c r="J4" s="27" t="s">
        <v>74</v>
      </c>
      <c r="K4" s="27" t="s">
        <v>61</v>
      </c>
      <c r="L4" s="27" t="s">
        <v>62</v>
      </c>
      <c r="M4" s="29">
        <v>499000</v>
      </c>
      <c r="N4" s="29">
        <v>498000</v>
      </c>
      <c r="O4" s="27" t="s">
        <v>69</v>
      </c>
      <c r="P4" s="30" t="s">
        <v>70</v>
      </c>
    </row>
    <row r="5" spans="1:16" ht="48" x14ac:dyDescent="0.55000000000000004">
      <c r="A5" s="25">
        <v>4</v>
      </c>
      <c r="B5" s="26">
        <v>2568</v>
      </c>
      <c r="C5" s="27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7" t="s">
        <v>73</v>
      </c>
      <c r="I5" s="28">
        <v>499000</v>
      </c>
      <c r="J5" s="27" t="s">
        <v>74</v>
      </c>
      <c r="K5" s="27" t="s">
        <v>61</v>
      </c>
      <c r="L5" s="27" t="s">
        <v>62</v>
      </c>
      <c r="M5" s="29">
        <v>499000</v>
      </c>
      <c r="N5" s="29">
        <v>498000</v>
      </c>
      <c r="O5" s="27" t="s">
        <v>75</v>
      </c>
      <c r="P5" s="30" t="s">
        <v>76</v>
      </c>
    </row>
    <row r="6" spans="1:16" ht="72" x14ac:dyDescent="0.55000000000000004">
      <c r="A6" s="25">
        <v>5</v>
      </c>
      <c r="B6" s="26">
        <v>2568</v>
      </c>
      <c r="C6" s="27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7" t="s">
        <v>79</v>
      </c>
      <c r="I6" s="28">
        <v>499000</v>
      </c>
      <c r="J6" s="27" t="s">
        <v>74</v>
      </c>
      <c r="K6" s="27" t="s">
        <v>61</v>
      </c>
      <c r="L6" s="27" t="s">
        <v>62</v>
      </c>
      <c r="M6" s="29">
        <v>499000</v>
      </c>
      <c r="N6" s="29">
        <v>498000</v>
      </c>
      <c r="O6" s="27" t="s">
        <v>81</v>
      </c>
      <c r="P6" s="30" t="s">
        <v>77</v>
      </c>
    </row>
    <row r="7" spans="1:16" ht="53.25" customHeight="1" x14ac:dyDescent="0.55000000000000004">
      <c r="A7" s="25">
        <v>6</v>
      </c>
      <c r="B7" s="26">
        <v>2568</v>
      </c>
      <c r="C7" s="27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7" t="s">
        <v>78</v>
      </c>
      <c r="I7" s="28">
        <v>499000</v>
      </c>
      <c r="J7" s="27" t="s">
        <v>74</v>
      </c>
      <c r="K7" s="27" t="s">
        <v>80</v>
      </c>
      <c r="L7" s="27" t="s">
        <v>62</v>
      </c>
      <c r="M7" s="29">
        <v>499000</v>
      </c>
      <c r="N7" s="29">
        <v>498000</v>
      </c>
      <c r="O7" s="27" t="s">
        <v>81</v>
      </c>
      <c r="P7" s="30" t="s">
        <v>83</v>
      </c>
    </row>
    <row r="8" spans="1:16" x14ac:dyDescent="0.55000000000000004">
      <c r="A8" s="25">
        <v>7</v>
      </c>
      <c r="B8" s="26">
        <v>2568</v>
      </c>
      <c r="C8" s="27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7" t="s">
        <v>84</v>
      </c>
      <c r="I8" s="28">
        <v>499000</v>
      </c>
      <c r="J8" s="27" t="s">
        <v>74</v>
      </c>
      <c r="K8" s="27" t="s">
        <v>80</v>
      </c>
      <c r="L8" s="27" t="s">
        <v>62</v>
      </c>
      <c r="M8" s="29">
        <v>499000</v>
      </c>
      <c r="N8" s="29">
        <v>492000</v>
      </c>
      <c r="O8" s="27" t="s">
        <v>82</v>
      </c>
      <c r="P8" s="30" t="s">
        <v>85</v>
      </c>
    </row>
    <row r="9" spans="1:16" ht="72" x14ac:dyDescent="0.55000000000000004">
      <c r="A9" s="25">
        <v>8</v>
      </c>
      <c r="B9" s="26">
        <v>2568</v>
      </c>
      <c r="C9" s="27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7" t="s">
        <v>86</v>
      </c>
      <c r="I9" s="28">
        <v>499000</v>
      </c>
      <c r="J9" s="27" t="s">
        <v>74</v>
      </c>
      <c r="K9" s="27" t="s">
        <v>80</v>
      </c>
      <c r="L9" s="27" t="s">
        <v>62</v>
      </c>
      <c r="M9" s="29">
        <v>499000</v>
      </c>
      <c r="N9" s="29">
        <v>498000</v>
      </c>
      <c r="O9" s="27" t="s">
        <v>69</v>
      </c>
      <c r="P9" s="30" t="s">
        <v>87</v>
      </c>
    </row>
    <row r="10" spans="1:16" ht="72" x14ac:dyDescent="0.55000000000000004">
      <c r="A10" s="25">
        <v>9</v>
      </c>
      <c r="B10" s="26">
        <v>2568</v>
      </c>
      <c r="C10" s="27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7" t="s">
        <v>88</v>
      </c>
      <c r="I10" s="28">
        <v>499000</v>
      </c>
      <c r="J10" s="27" t="s">
        <v>74</v>
      </c>
      <c r="K10" s="27" t="s">
        <v>80</v>
      </c>
      <c r="L10" s="27" t="s">
        <v>62</v>
      </c>
      <c r="M10" s="29">
        <v>499000</v>
      </c>
      <c r="N10" s="29">
        <v>489000</v>
      </c>
      <c r="O10" s="27" t="s">
        <v>81</v>
      </c>
      <c r="P10" s="30" t="s">
        <v>89</v>
      </c>
    </row>
    <row r="11" spans="1:16" ht="72" x14ac:dyDescent="0.55000000000000004">
      <c r="A11" s="25">
        <v>10</v>
      </c>
      <c r="B11" s="26">
        <v>2568</v>
      </c>
      <c r="C11" s="27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7" t="s">
        <v>90</v>
      </c>
      <c r="I11" s="28">
        <v>499000</v>
      </c>
      <c r="J11" s="27" t="s">
        <v>74</v>
      </c>
      <c r="K11" s="27" t="s">
        <v>80</v>
      </c>
      <c r="L11" s="27" t="s">
        <v>62</v>
      </c>
      <c r="M11" s="29">
        <v>499000</v>
      </c>
      <c r="N11" s="29">
        <v>498000</v>
      </c>
      <c r="O11" s="27" t="s">
        <v>81</v>
      </c>
      <c r="P11" s="30" t="s">
        <v>91</v>
      </c>
    </row>
    <row r="12" spans="1:16" ht="72" x14ac:dyDescent="0.55000000000000004">
      <c r="A12" s="25">
        <v>11</v>
      </c>
      <c r="B12" s="26">
        <v>2568</v>
      </c>
      <c r="C12" s="27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7" t="s">
        <v>93</v>
      </c>
      <c r="I12" s="28">
        <v>499000</v>
      </c>
      <c r="J12" s="27" t="s">
        <v>74</v>
      </c>
      <c r="K12" s="27" t="s">
        <v>80</v>
      </c>
      <c r="L12" s="27" t="s">
        <v>62</v>
      </c>
      <c r="M12" s="29">
        <v>499000</v>
      </c>
      <c r="N12" s="29">
        <v>498000</v>
      </c>
      <c r="O12" s="27" t="s">
        <v>81</v>
      </c>
      <c r="P12" s="30" t="s">
        <v>98</v>
      </c>
    </row>
    <row r="13" spans="1:16" x14ac:dyDescent="0.55000000000000004">
      <c r="A13" s="25">
        <v>12</v>
      </c>
      <c r="B13" s="26">
        <v>2568</v>
      </c>
      <c r="C13" s="27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7" t="s">
        <v>92</v>
      </c>
      <c r="I13" s="28">
        <v>498000</v>
      </c>
      <c r="J13" s="27" t="s">
        <v>74</v>
      </c>
      <c r="K13" s="27" t="s">
        <v>80</v>
      </c>
      <c r="L13" s="27" t="s">
        <v>62</v>
      </c>
      <c r="M13" s="29">
        <v>498000</v>
      </c>
      <c r="N13" s="29">
        <v>486000</v>
      </c>
      <c r="O13" s="27" t="s">
        <v>82</v>
      </c>
      <c r="P13" s="30" t="s">
        <v>97</v>
      </c>
    </row>
    <row r="14" spans="1:16" ht="48" x14ac:dyDescent="0.55000000000000004">
      <c r="A14" s="25">
        <v>13</v>
      </c>
      <c r="B14" s="26">
        <v>2568</v>
      </c>
      <c r="C14" s="27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7" t="s">
        <v>71</v>
      </c>
      <c r="I14" s="28">
        <v>415000</v>
      </c>
      <c r="J14" s="27" t="s">
        <v>66</v>
      </c>
      <c r="K14" s="27" t="s">
        <v>61</v>
      </c>
      <c r="L14" s="27" t="s">
        <v>62</v>
      </c>
      <c r="M14" s="29">
        <v>415000</v>
      </c>
      <c r="N14" s="29">
        <v>414000</v>
      </c>
      <c r="O14" s="27" t="s">
        <v>63</v>
      </c>
      <c r="P14" s="30" t="s">
        <v>72</v>
      </c>
    </row>
    <row r="15" spans="1:16" ht="43.5" customHeight="1" x14ac:dyDescent="0.55000000000000004">
      <c r="A15" s="25">
        <v>14</v>
      </c>
      <c r="B15" s="26">
        <v>2568</v>
      </c>
      <c r="C15" s="27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7" t="s">
        <v>137</v>
      </c>
      <c r="I15" s="28">
        <v>400000</v>
      </c>
      <c r="J15" s="27" t="s">
        <v>74</v>
      </c>
      <c r="K15" s="27" t="s">
        <v>61</v>
      </c>
      <c r="L15" s="27" t="s">
        <v>62</v>
      </c>
      <c r="M15" s="31">
        <v>400000</v>
      </c>
      <c r="N15" s="31">
        <v>400000</v>
      </c>
      <c r="O15" s="27" t="s">
        <v>138</v>
      </c>
      <c r="P15" s="30" t="s">
        <v>139</v>
      </c>
    </row>
    <row r="16" spans="1:16" ht="68.25" customHeight="1" x14ac:dyDescent="0.55000000000000004">
      <c r="A16" s="25">
        <v>15</v>
      </c>
      <c r="B16" s="26">
        <v>2568</v>
      </c>
      <c r="C16" s="27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36" t="s">
        <v>186</v>
      </c>
      <c r="I16" s="28">
        <v>352300</v>
      </c>
      <c r="J16" s="27" t="s">
        <v>74</v>
      </c>
      <c r="K16" s="27" t="s">
        <v>61</v>
      </c>
      <c r="L16" s="27" t="s">
        <v>62</v>
      </c>
      <c r="M16" s="28">
        <v>352300</v>
      </c>
      <c r="N16" s="28">
        <v>352300</v>
      </c>
      <c r="O16" s="27" t="s">
        <v>157</v>
      </c>
      <c r="P16" s="34">
        <v>68019606984</v>
      </c>
    </row>
    <row r="17" spans="1:16" ht="48" x14ac:dyDescent="0.55000000000000004">
      <c r="A17" s="25">
        <v>16</v>
      </c>
      <c r="B17" s="26">
        <v>2568</v>
      </c>
      <c r="C17" s="27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7" t="s">
        <v>60</v>
      </c>
      <c r="I17" s="28">
        <v>248000</v>
      </c>
      <c r="J17" s="27" t="s">
        <v>66</v>
      </c>
      <c r="K17" s="27" t="s">
        <v>61</v>
      </c>
      <c r="L17" s="27" t="s">
        <v>62</v>
      </c>
      <c r="M17" s="29">
        <v>248000</v>
      </c>
      <c r="N17" s="29">
        <v>247400</v>
      </c>
      <c r="O17" s="27" t="s">
        <v>63</v>
      </c>
      <c r="P17" s="30" t="s">
        <v>64</v>
      </c>
    </row>
    <row r="18" spans="1:16" ht="48" x14ac:dyDescent="0.55000000000000004">
      <c r="A18" s="25">
        <v>17</v>
      </c>
      <c r="B18" s="26">
        <v>2568</v>
      </c>
      <c r="C18" s="27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7" t="s">
        <v>65</v>
      </c>
      <c r="I18" s="28">
        <v>248000</v>
      </c>
      <c r="J18" s="27" t="s">
        <v>66</v>
      </c>
      <c r="K18" s="27" t="s">
        <v>61</v>
      </c>
      <c r="L18" s="27" t="s">
        <v>62</v>
      </c>
      <c r="M18" s="29">
        <v>248000</v>
      </c>
      <c r="N18" s="29">
        <v>247400</v>
      </c>
      <c r="O18" s="27" t="s">
        <v>63</v>
      </c>
      <c r="P18" s="30" t="s">
        <v>67</v>
      </c>
    </row>
    <row r="19" spans="1:16" ht="48" x14ac:dyDescent="0.55000000000000004">
      <c r="A19" s="38">
        <v>18</v>
      </c>
      <c r="B19" s="39">
        <v>2568</v>
      </c>
      <c r="C19" s="40" t="s">
        <v>55</v>
      </c>
      <c r="D19" s="39" t="s">
        <v>56</v>
      </c>
      <c r="E19" s="39" t="s">
        <v>57</v>
      </c>
      <c r="F19" s="39" t="s">
        <v>58</v>
      </c>
      <c r="G19" s="39" t="s">
        <v>59</v>
      </c>
      <c r="H19" s="41" t="s">
        <v>206</v>
      </c>
      <c r="I19" s="42">
        <v>132000</v>
      </c>
      <c r="J19" s="40" t="s">
        <v>74</v>
      </c>
      <c r="K19" s="40" t="s">
        <v>61</v>
      </c>
      <c r="L19" s="40" t="s">
        <v>62</v>
      </c>
      <c r="M19" s="42">
        <v>132000</v>
      </c>
      <c r="N19" s="42">
        <v>132000</v>
      </c>
      <c r="O19" s="40" t="s">
        <v>107</v>
      </c>
      <c r="P19" s="43">
        <v>68049145997</v>
      </c>
    </row>
    <row r="20" spans="1:16" ht="48" x14ac:dyDescent="0.55000000000000004">
      <c r="A20" s="38">
        <v>19</v>
      </c>
      <c r="B20" s="39">
        <v>2568</v>
      </c>
      <c r="C20" s="40" t="s">
        <v>55</v>
      </c>
      <c r="D20" s="39" t="s">
        <v>56</v>
      </c>
      <c r="E20" s="39" t="s">
        <v>57</v>
      </c>
      <c r="F20" s="39" t="s">
        <v>58</v>
      </c>
      <c r="G20" s="39" t="s">
        <v>59</v>
      </c>
      <c r="H20" s="40" t="s">
        <v>159</v>
      </c>
      <c r="I20" s="42">
        <v>117100</v>
      </c>
      <c r="J20" s="40" t="s">
        <v>74</v>
      </c>
      <c r="K20" s="40" t="s">
        <v>61</v>
      </c>
      <c r="L20" s="40" t="s">
        <v>62</v>
      </c>
      <c r="M20" s="44">
        <v>117100</v>
      </c>
      <c r="N20" s="44">
        <v>117100</v>
      </c>
      <c r="O20" s="40" t="s">
        <v>105</v>
      </c>
      <c r="P20" s="45" t="s">
        <v>160</v>
      </c>
    </row>
    <row r="21" spans="1:16" ht="48" x14ac:dyDescent="0.55000000000000004">
      <c r="A21" s="38">
        <v>20</v>
      </c>
      <c r="B21" s="39">
        <v>2568</v>
      </c>
      <c r="C21" s="40" t="s">
        <v>55</v>
      </c>
      <c r="D21" s="39" t="s">
        <v>56</v>
      </c>
      <c r="E21" s="39" t="s">
        <v>57</v>
      </c>
      <c r="F21" s="39" t="s">
        <v>58</v>
      </c>
      <c r="G21" s="39" t="s">
        <v>59</v>
      </c>
      <c r="H21" s="41" t="s">
        <v>175</v>
      </c>
      <c r="I21" s="42">
        <v>99970</v>
      </c>
      <c r="J21" s="40" t="s">
        <v>74</v>
      </c>
      <c r="K21" s="40" t="s">
        <v>61</v>
      </c>
      <c r="L21" s="40" t="s">
        <v>62</v>
      </c>
      <c r="M21" s="44">
        <v>99970</v>
      </c>
      <c r="N21" s="44">
        <v>99970</v>
      </c>
      <c r="O21" s="40" t="s">
        <v>176</v>
      </c>
      <c r="P21" s="46">
        <v>68039029906</v>
      </c>
    </row>
    <row r="22" spans="1:16" ht="48" x14ac:dyDescent="0.55000000000000004">
      <c r="A22" s="38">
        <v>21</v>
      </c>
      <c r="B22" s="39">
        <v>2568</v>
      </c>
      <c r="C22" s="40" t="s">
        <v>55</v>
      </c>
      <c r="D22" s="39" t="s">
        <v>56</v>
      </c>
      <c r="E22" s="39" t="s">
        <v>57</v>
      </c>
      <c r="F22" s="39" t="s">
        <v>58</v>
      </c>
      <c r="G22" s="39" t="s">
        <v>59</v>
      </c>
      <c r="H22" s="41" t="s">
        <v>177</v>
      </c>
      <c r="I22" s="42">
        <v>93600</v>
      </c>
      <c r="J22" s="40" t="s">
        <v>74</v>
      </c>
      <c r="K22" s="40" t="s">
        <v>61</v>
      </c>
      <c r="L22" s="40" t="s">
        <v>62</v>
      </c>
      <c r="M22" s="42">
        <v>93600</v>
      </c>
      <c r="N22" s="42">
        <v>93600</v>
      </c>
      <c r="O22" s="40" t="s">
        <v>157</v>
      </c>
      <c r="P22" s="46">
        <v>68019608719</v>
      </c>
    </row>
    <row r="23" spans="1:16" ht="48" x14ac:dyDescent="0.55000000000000004">
      <c r="A23" s="38">
        <v>22</v>
      </c>
      <c r="B23" s="39">
        <v>2568</v>
      </c>
      <c r="C23" s="40" t="s">
        <v>55</v>
      </c>
      <c r="D23" s="39" t="s">
        <v>56</v>
      </c>
      <c r="E23" s="39" t="s">
        <v>57</v>
      </c>
      <c r="F23" s="39" t="s">
        <v>58</v>
      </c>
      <c r="G23" s="39" t="s">
        <v>59</v>
      </c>
      <c r="H23" s="41" t="s">
        <v>177</v>
      </c>
      <c r="I23" s="42">
        <v>79754.399999999994</v>
      </c>
      <c r="J23" s="40" t="s">
        <v>74</v>
      </c>
      <c r="K23" s="40" t="s">
        <v>61</v>
      </c>
      <c r="L23" s="40" t="s">
        <v>62</v>
      </c>
      <c r="M23" s="42">
        <v>79754.399999999994</v>
      </c>
      <c r="N23" s="42">
        <v>79754.399999999994</v>
      </c>
      <c r="O23" s="40" t="s">
        <v>157</v>
      </c>
      <c r="P23" s="46">
        <v>68029490919</v>
      </c>
    </row>
    <row r="24" spans="1:16" ht="72" x14ac:dyDescent="0.55000000000000004">
      <c r="A24" s="38">
        <v>23</v>
      </c>
      <c r="B24" s="39">
        <v>2568</v>
      </c>
      <c r="C24" s="40" t="s">
        <v>55</v>
      </c>
      <c r="D24" s="39" t="s">
        <v>56</v>
      </c>
      <c r="E24" s="39" t="s">
        <v>57</v>
      </c>
      <c r="F24" s="39" t="s">
        <v>58</v>
      </c>
      <c r="G24" s="39" t="s">
        <v>59</v>
      </c>
      <c r="H24" s="40" t="s">
        <v>125</v>
      </c>
      <c r="I24" s="42">
        <v>58985</v>
      </c>
      <c r="J24" s="40" t="s">
        <v>74</v>
      </c>
      <c r="K24" s="40" t="s">
        <v>61</v>
      </c>
      <c r="L24" s="40" t="s">
        <v>62</v>
      </c>
      <c r="M24" s="44">
        <v>58985</v>
      </c>
      <c r="N24" s="44">
        <v>58985</v>
      </c>
      <c r="O24" s="40" t="s">
        <v>113</v>
      </c>
      <c r="P24" s="45" t="s">
        <v>126</v>
      </c>
    </row>
    <row r="25" spans="1:16" ht="54.75" customHeight="1" x14ac:dyDescent="0.55000000000000004">
      <c r="A25" s="38">
        <v>24</v>
      </c>
      <c r="B25" s="39">
        <v>2568</v>
      </c>
      <c r="C25" s="40" t="s">
        <v>55</v>
      </c>
      <c r="D25" s="39" t="s">
        <v>56</v>
      </c>
      <c r="E25" s="39" t="s">
        <v>57</v>
      </c>
      <c r="F25" s="39" t="s">
        <v>58</v>
      </c>
      <c r="G25" s="39" t="s">
        <v>59</v>
      </c>
      <c r="H25" s="41" t="s">
        <v>178</v>
      </c>
      <c r="I25" s="42">
        <v>55901.760000000002</v>
      </c>
      <c r="J25" s="40" t="s">
        <v>74</v>
      </c>
      <c r="K25" s="40" t="s">
        <v>61</v>
      </c>
      <c r="L25" s="40" t="s">
        <v>62</v>
      </c>
      <c r="M25" s="42">
        <v>55901.760000000002</v>
      </c>
      <c r="N25" s="42">
        <v>55901.760000000002</v>
      </c>
      <c r="O25" s="40" t="s">
        <v>157</v>
      </c>
      <c r="P25" s="46">
        <v>68029434884</v>
      </c>
    </row>
    <row r="26" spans="1:16" ht="72" x14ac:dyDescent="0.55000000000000004">
      <c r="A26" s="38">
        <v>25</v>
      </c>
      <c r="B26" s="39">
        <v>2568</v>
      </c>
      <c r="C26" s="40" t="s">
        <v>55</v>
      </c>
      <c r="D26" s="39" t="s">
        <v>56</v>
      </c>
      <c r="E26" s="39" t="s">
        <v>57</v>
      </c>
      <c r="F26" s="39" t="s">
        <v>58</v>
      </c>
      <c r="G26" s="39" t="s">
        <v>59</v>
      </c>
      <c r="H26" s="41" t="s">
        <v>189</v>
      </c>
      <c r="I26" s="42">
        <v>53700</v>
      </c>
      <c r="J26" s="40" t="s">
        <v>74</v>
      </c>
      <c r="K26" s="40" t="s">
        <v>61</v>
      </c>
      <c r="L26" s="40" t="s">
        <v>62</v>
      </c>
      <c r="M26" s="42">
        <v>53700</v>
      </c>
      <c r="N26" s="42">
        <v>53700</v>
      </c>
      <c r="O26" s="43" t="s">
        <v>190</v>
      </c>
      <c r="P26" s="46">
        <v>68019136188</v>
      </c>
    </row>
    <row r="27" spans="1:16" x14ac:dyDescent="0.55000000000000004">
      <c r="A27" s="38">
        <v>26</v>
      </c>
      <c r="B27" s="39">
        <v>2568</v>
      </c>
      <c r="C27" s="40" t="s">
        <v>55</v>
      </c>
      <c r="D27" s="39" t="s">
        <v>56</v>
      </c>
      <c r="E27" s="39" t="s">
        <v>57</v>
      </c>
      <c r="F27" s="39" t="s">
        <v>58</v>
      </c>
      <c r="G27" s="39" t="s">
        <v>59</v>
      </c>
      <c r="H27" s="40" t="s">
        <v>223</v>
      </c>
      <c r="I27" s="42">
        <v>52500</v>
      </c>
      <c r="J27" s="40" t="s">
        <v>74</v>
      </c>
      <c r="K27" s="40" t="s">
        <v>61</v>
      </c>
      <c r="L27" s="40" t="s">
        <v>62</v>
      </c>
      <c r="M27" s="44">
        <v>52500</v>
      </c>
      <c r="N27" s="44">
        <v>52500</v>
      </c>
      <c r="O27" s="40" t="s">
        <v>113</v>
      </c>
      <c r="P27" s="45" t="s">
        <v>224</v>
      </c>
    </row>
    <row r="28" spans="1:16" ht="44.25" customHeight="1" x14ac:dyDescent="0.55000000000000004">
      <c r="A28" s="38">
        <v>27</v>
      </c>
      <c r="B28" s="39">
        <v>2568</v>
      </c>
      <c r="C28" s="40" t="s">
        <v>55</v>
      </c>
      <c r="D28" s="39" t="s">
        <v>56</v>
      </c>
      <c r="E28" s="39" t="s">
        <v>57</v>
      </c>
      <c r="F28" s="39" t="s">
        <v>58</v>
      </c>
      <c r="G28" s="39" t="s">
        <v>59</v>
      </c>
      <c r="H28" s="41" t="s">
        <v>199</v>
      </c>
      <c r="I28" s="42">
        <v>48045</v>
      </c>
      <c r="J28" s="40" t="s">
        <v>74</v>
      </c>
      <c r="K28" s="40" t="s">
        <v>61</v>
      </c>
      <c r="L28" s="40" t="s">
        <v>62</v>
      </c>
      <c r="M28" s="42">
        <v>48045</v>
      </c>
      <c r="N28" s="42">
        <v>48045</v>
      </c>
      <c r="O28" s="43" t="s">
        <v>176</v>
      </c>
      <c r="P28" s="46">
        <v>67129438940</v>
      </c>
    </row>
    <row r="29" spans="1:16" ht="48" x14ac:dyDescent="0.55000000000000004">
      <c r="A29" s="38">
        <v>28</v>
      </c>
      <c r="B29" s="39">
        <v>2568</v>
      </c>
      <c r="C29" s="40" t="s">
        <v>55</v>
      </c>
      <c r="D29" s="39" t="s">
        <v>56</v>
      </c>
      <c r="E29" s="39" t="s">
        <v>57</v>
      </c>
      <c r="F29" s="39" t="s">
        <v>58</v>
      </c>
      <c r="G29" s="39" t="s">
        <v>59</v>
      </c>
      <c r="H29" s="40" t="s">
        <v>132</v>
      </c>
      <c r="I29" s="42">
        <v>45000</v>
      </c>
      <c r="J29" s="40" t="s">
        <v>74</v>
      </c>
      <c r="K29" s="40" t="s">
        <v>61</v>
      </c>
      <c r="L29" s="40" t="s">
        <v>62</v>
      </c>
      <c r="M29" s="44">
        <v>45000</v>
      </c>
      <c r="N29" s="44">
        <v>45000</v>
      </c>
      <c r="O29" s="40" t="s">
        <v>130</v>
      </c>
      <c r="P29" s="45" t="s">
        <v>133</v>
      </c>
    </row>
    <row r="30" spans="1:16" ht="48" x14ac:dyDescent="0.55000000000000004">
      <c r="A30" s="38">
        <v>29</v>
      </c>
      <c r="B30" s="39">
        <v>2568</v>
      </c>
      <c r="C30" s="40" t="s">
        <v>55</v>
      </c>
      <c r="D30" s="39" t="s">
        <v>56</v>
      </c>
      <c r="E30" s="39" t="s">
        <v>57</v>
      </c>
      <c r="F30" s="39" t="s">
        <v>58</v>
      </c>
      <c r="G30" s="39" t="s">
        <v>59</v>
      </c>
      <c r="H30" s="40" t="s">
        <v>207</v>
      </c>
      <c r="I30" s="42">
        <v>40000</v>
      </c>
      <c r="J30" s="40" t="s">
        <v>74</v>
      </c>
      <c r="K30" s="40" t="s">
        <v>61</v>
      </c>
      <c r="L30" s="40" t="s">
        <v>62</v>
      </c>
      <c r="M30" s="42">
        <v>40000</v>
      </c>
      <c r="N30" s="42">
        <v>40000</v>
      </c>
      <c r="O30" s="43" t="s">
        <v>190</v>
      </c>
      <c r="P30" s="45" t="s">
        <v>208</v>
      </c>
    </row>
    <row r="31" spans="1:16" ht="50.25" customHeight="1" x14ac:dyDescent="0.55000000000000004">
      <c r="A31" s="38">
        <v>30</v>
      </c>
      <c r="B31" s="39">
        <v>2568</v>
      </c>
      <c r="C31" s="40" t="s">
        <v>55</v>
      </c>
      <c r="D31" s="39" t="s">
        <v>56</v>
      </c>
      <c r="E31" s="39" t="s">
        <v>57</v>
      </c>
      <c r="F31" s="39" t="s">
        <v>58</v>
      </c>
      <c r="G31" s="39" t="s">
        <v>59</v>
      </c>
      <c r="H31" s="41" t="s">
        <v>194</v>
      </c>
      <c r="I31" s="42">
        <v>35800</v>
      </c>
      <c r="J31" s="40" t="s">
        <v>74</v>
      </c>
      <c r="K31" s="40" t="s">
        <v>61</v>
      </c>
      <c r="L31" s="40" t="s">
        <v>62</v>
      </c>
      <c r="M31" s="42">
        <v>35800</v>
      </c>
      <c r="N31" s="42">
        <v>35800</v>
      </c>
      <c r="O31" s="40" t="s">
        <v>157</v>
      </c>
      <c r="P31" s="46">
        <v>67129489470</v>
      </c>
    </row>
    <row r="32" spans="1:16" ht="72" x14ac:dyDescent="0.55000000000000004">
      <c r="A32" s="38">
        <v>31</v>
      </c>
      <c r="B32" s="39">
        <v>2568</v>
      </c>
      <c r="C32" s="40" t="s">
        <v>55</v>
      </c>
      <c r="D32" s="39" t="s">
        <v>56</v>
      </c>
      <c r="E32" s="39" t="s">
        <v>57</v>
      </c>
      <c r="F32" s="39" t="s">
        <v>58</v>
      </c>
      <c r="G32" s="39" t="s">
        <v>59</v>
      </c>
      <c r="H32" s="41" t="s">
        <v>174</v>
      </c>
      <c r="I32" s="42">
        <v>32900</v>
      </c>
      <c r="J32" s="40" t="s">
        <v>74</v>
      </c>
      <c r="K32" s="40" t="s">
        <v>61</v>
      </c>
      <c r="L32" s="40" t="s">
        <v>62</v>
      </c>
      <c r="M32" s="44">
        <v>32900</v>
      </c>
      <c r="N32" s="44">
        <v>32900</v>
      </c>
      <c r="O32" s="40" t="s">
        <v>157</v>
      </c>
      <c r="P32" s="46">
        <v>68039221751</v>
      </c>
    </row>
    <row r="33" spans="1:16" ht="72" x14ac:dyDescent="0.55000000000000004">
      <c r="A33" s="38">
        <v>32</v>
      </c>
      <c r="B33" s="39">
        <v>2568</v>
      </c>
      <c r="C33" s="40" t="s">
        <v>55</v>
      </c>
      <c r="D33" s="39" t="s">
        <v>56</v>
      </c>
      <c r="E33" s="39" t="s">
        <v>57</v>
      </c>
      <c r="F33" s="39" t="s">
        <v>58</v>
      </c>
      <c r="G33" s="39" t="s">
        <v>59</v>
      </c>
      <c r="H33" s="40" t="s">
        <v>229</v>
      </c>
      <c r="I33" s="42">
        <v>28500</v>
      </c>
      <c r="J33" s="40" t="s">
        <v>74</v>
      </c>
      <c r="K33" s="40" t="s">
        <v>61</v>
      </c>
      <c r="L33" s="40" t="s">
        <v>62</v>
      </c>
      <c r="M33" s="44">
        <v>28500</v>
      </c>
      <c r="N33" s="44">
        <v>28500</v>
      </c>
      <c r="O33" s="40" t="s">
        <v>230</v>
      </c>
      <c r="P33" s="45" t="s">
        <v>231</v>
      </c>
    </row>
    <row r="34" spans="1:16" ht="72" x14ac:dyDescent="0.55000000000000004">
      <c r="A34" s="38">
        <v>33</v>
      </c>
      <c r="B34" s="39">
        <v>2568</v>
      </c>
      <c r="C34" s="40" t="s">
        <v>55</v>
      </c>
      <c r="D34" s="39" t="s">
        <v>56</v>
      </c>
      <c r="E34" s="39" t="s">
        <v>57</v>
      </c>
      <c r="F34" s="39" t="s">
        <v>58</v>
      </c>
      <c r="G34" s="39" t="s">
        <v>59</v>
      </c>
      <c r="H34" s="40" t="s">
        <v>229</v>
      </c>
      <c r="I34" s="42">
        <v>28500</v>
      </c>
      <c r="J34" s="40" t="s">
        <v>74</v>
      </c>
      <c r="K34" s="40" t="s">
        <v>61</v>
      </c>
      <c r="L34" s="40" t="s">
        <v>62</v>
      </c>
      <c r="M34" s="44">
        <v>28500</v>
      </c>
      <c r="N34" s="44">
        <v>28500</v>
      </c>
      <c r="O34" s="40" t="s">
        <v>232</v>
      </c>
      <c r="P34" s="45" t="s">
        <v>233</v>
      </c>
    </row>
    <row r="35" spans="1:16" ht="72" x14ac:dyDescent="0.55000000000000004">
      <c r="A35" s="38">
        <v>34</v>
      </c>
      <c r="B35" s="39">
        <v>2568</v>
      </c>
      <c r="C35" s="40" t="s">
        <v>55</v>
      </c>
      <c r="D35" s="39" t="s">
        <v>56</v>
      </c>
      <c r="E35" s="39" t="s">
        <v>57</v>
      </c>
      <c r="F35" s="39" t="s">
        <v>58</v>
      </c>
      <c r="G35" s="39" t="s">
        <v>59</v>
      </c>
      <c r="H35" s="40" t="s">
        <v>229</v>
      </c>
      <c r="I35" s="42">
        <v>28500</v>
      </c>
      <c r="J35" s="40" t="s">
        <v>74</v>
      </c>
      <c r="K35" s="40" t="s">
        <v>61</v>
      </c>
      <c r="L35" s="40" t="s">
        <v>62</v>
      </c>
      <c r="M35" s="44">
        <v>28500</v>
      </c>
      <c r="N35" s="44">
        <v>28500</v>
      </c>
      <c r="O35" s="40" t="s">
        <v>234</v>
      </c>
      <c r="P35" s="45" t="s">
        <v>235</v>
      </c>
    </row>
    <row r="36" spans="1:16" ht="48" x14ac:dyDescent="0.55000000000000004">
      <c r="A36" s="38">
        <v>35</v>
      </c>
      <c r="B36" s="39">
        <v>2568</v>
      </c>
      <c r="C36" s="40" t="s">
        <v>55</v>
      </c>
      <c r="D36" s="39" t="s">
        <v>56</v>
      </c>
      <c r="E36" s="39" t="s">
        <v>57</v>
      </c>
      <c r="F36" s="39" t="s">
        <v>58</v>
      </c>
      <c r="G36" s="39" t="s">
        <v>59</v>
      </c>
      <c r="H36" s="40" t="s">
        <v>156</v>
      </c>
      <c r="I36" s="42">
        <v>27500</v>
      </c>
      <c r="J36" s="40" t="s">
        <v>74</v>
      </c>
      <c r="K36" s="40" t="s">
        <v>61</v>
      </c>
      <c r="L36" s="40" t="s">
        <v>62</v>
      </c>
      <c r="M36" s="44">
        <v>27500</v>
      </c>
      <c r="N36" s="44">
        <v>27500</v>
      </c>
      <c r="O36" s="40" t="s">
        <v>157</v>
      </c>
      <c r="P36" s="45" t="s">
        <v>158</v>
      </c>
    </row>
    <row r="37" spans="1:16" ht="48" x14ac:dyDescent="0.55000000000000004">
      <c r="A37" s="38">
        <v>36</v>
      </c>
      <c r="B37" s="39">
        <v>2568</v>
      </c>
      <c r="C37" s="40" t="s">
        <v>55</v>
      </c>
      <c r="D37" s="39" t="s">
        <v>56</v>
      </c>
      <c r="E37" s="39" t="s">
        <v>57</v>
      </c>
      <c r="F37" s="39" t="s">
        <v>58</v>
      </c>
      <c r="G37" s="39" t="s">
        <v>59</v>
      </c>
      <c r="H37" s="41" t="s">
        <v>180</v>
      </c>
      <c r="I37" s="42">
        <v>26000</v>
      </c>
      <c r="J37" s="40" t="s">
        <v>74</v>
      </c>
      <c r="K37" s="40" t="s">
        <v>61</v>
      </c>
      <c r="L37" s="40" t="s">
        <v>62</v>
      </c>
      <c r="M37" s="42">
        <v>26000</v>
      </c>
      <c r="N37" s="42">
        <v>26000</v>
      </c>
      <c r="O37" s="40" t="s">
        <v>107</v>
      </c>
      <c r="P37" s="46">
        <v>68029234806</v>
      </c>
    </row>
    <row r="38" spans="1:16" ht="48" x14ac:dyDescent="0.55000000000000004">
      <c r="A38" s="38">
        <v>37</v>
      </c>
      <c r="B38" s="39">
        <v>2568</v>
      </c>
      <c r="C38" s="40" t="s">
        <v>55</v>
      </c>
      <c r="D38" s="39" t="s">
        <v>56</v>
      </c>
      <c r="E38" s="39" t="s">
        <v>57</v>
      </c>
      <c r="F38" s="39" t="s">
        <v>58</v>
      </c>
      <c r="G38" s="39" t="s">
        <v>59</v>
      </c>
      <c r="H38" s="41" t="s">
        <v>185</v>
      </c>
      <c r="I38" s="42">
        <v>24000</v>
      </c>
      <c r="J38" s="40" t="s">
        <v>74</v>
      </c>
      <c r="K38" s="40" t="s">
        <v>61</v>
      </c>
      <c r="L38" s="40" t="s">
        <v>62</v>
      </c>
      <c r="M38" s="42">
        <v>24000</v>
      </c>
      <c r="N38" s="42">
        <v>24000</v>
      </c>
      <c r="O38" s="40" t="s">
        <v>107</v>
      </c>
      <c r="P38" s="46">
        <v>68029107745</v>
      </c>
    </row>
    <row r="39" spans="1:16" ht="48" x14ac:dyDescent="0.55000000000000004">
      <c r="A39" s="38">
        <v>38</v>
      </c>
      <c r="B39" s="39">
        <v>2568</v>
      </c>
      <c r="C39" s="40" t="s">
        <v>55</v>
      </c>
      <c r="D39" s="39" t="s">
        <v>56</v>
      </c>
      <c r="E39" s="39" t="s">
        <v>57</v>
      </c>
      <c r="F39" s="39" t="s">
        <v>58</v>
      </c>
      <c r="G39" s="39" t="s">
        <v>59</v>
      </c>
      <c r="H39" s="40" t="s">
        <v>236</v>
      </c>
      <c r="I39" s="42">
        <v>24000</v>
      </c>
      <c r="J39" s="40" t="s">
        <v>74</v>
      </c>
      <c r="K39" s="40" t="s">
        <v>61</v>
      </c>
      <c r="L39" s="40" t="s">
        <v>62</v>
      </c>
      <c r="M39" s="44">
        <v>24000</v>
      </c>
      <c r="N39" s="44">
        <v>24000</v>
      </c>
      <c r="O39" s="40" t="s">
        <v>237</v>
      </c>
      <c r="P39" s="45" t="s">
        <v>242</v>
      </c>
    </row>
    <row r="40" spans="1:16" ht="48" x14ac:dyDescent="0.55000000000000004">
      <c r="A40" s="38">
        <v>39</v>
      </c>
      <c r="B40" s="39">
        <v>2568</v>
      </c>
      <c r="C40" s="40" t="s">
        <v>55</v>
      </c>
      <c r="D40" s="39" t="s">
        <v>56</v>
      </c>
      <c r="E40" s="39" t="s">
        <v>57</v>
      </c>
      <c r="F40" s="39" t="s">
        <v>58</v>
      </c>
      <c r="G40" s="39" t="s">
        <v>59</v>
      </c>
      <c r="H40" s="40" t="s">
        <v>257</v>
      </c>
      <c r="I40" s="42">
        <v>24000</v>
      </c>
      <c r="J40" s="40" t="s">
        <v>74</v>
      </c>
      <c r="K40" s="40" t="s">
        <v>61</v>
      </c>
      <c r="L40" s="40" t="s">
        <v>62</v>
      </c>
      <c r="M40" s="44">
        <v>24000</v>
      </c>
      <c r="N40" s="44">
        <v>24000</v>
      </c>
      <c r="O40" s="40" t="s">
        <v>238</v>
      </c>
      <c r="P40" s="45" t="s">
        <v>239</v>
      </c>
    </row>
    <row r="41" spans="1:16" ht="48" x14ac:dyDescent="0.55000000000000004">
      <c r="A41" s="38">
        <v>40</v>
      </c>
      <c r="B41" s="39">
        <v>2568</v>
      </c>
      <c r="C41" s="40" t="s">
        <v>55</v>
      </c>
      <c r="D41" s="39" t="s">
        <v>56</v>
      </c>
      <c r="E41" s="39" t="s">
        <v>57</v>
      </c>
      <c r="F41" s="39" t="s">
        <v>58</v>
      </c>
      <c r="G41" s="39" t="s">
        <v>59</v>
      </c>
      <c r="H41" s="40" t="s">
        <v>258</v>
      </c>
      <c r="I41" s="42">
        <v>24000</v>
      </c>
      <c r="J41" s="40" t="s">
        <v>74</v>
      </c>
      <c r="K41" s="40" t="s">
        <v>61</v>
      </c>
      <c r="L41" s="40" t="s">
        <v>62</v>
      </c>
      <c r="M41" s="44">
        <v>24000</v>
      </c>
      <c r="N41" s="44">
        <v>24000</v>
      </c>
      <c r="O41" s="40" t="s">
        <v>240</v>
      </c>
      <c r="P41" s="45" t="s">
        <v>241</v>
      </c>
    </row>
    <row r="42" spans="1:16" ht="48" x14ac:dyDescent="0.55000000000000004">
      <c r="A42" s="38">
        <v>41</v>
      </c>
      <c r="B42" s="39">
        <v>2568</v>
      </c>
      <c r="C42" s="40" t="s">
        <v>55</v>
      </c>
      <c r="D42" s="39" t="s">
        <v>56</v>
      </c>
      <c r="E42" s="39" t="s">
        <v>57</v>
      </c>
      <c r="F42" s="39" t="s">
        <v>58</v>
      </c>
      <c r="G42" s="39" t="s">
        <v>59</v>
      </c>
      <c r="H42" s="40" t="s">
        <v>260</v>
      </c>
      <c r="I42" s="42">
        <v>24000</v>
      </c>
      <c r="J42" s="40" t="s">
        <v>74</v>
      </c>
      <c r="K42" s="40" t="s">
        <v>61</v>
      </c>
      <c r="L42" s="40" t="s">
        <v>62</v>
      </c>
      <c r="M42" s="44">
        <v>24000</v>
      </c>
      <c r="N42" s="44">
        <v>24000</v>
      </c>
      <c r="O42" s="40" t="s">
        <v>244</v>
      </c>
      <c r="P42" s="45" t="s">
        <v>243</v>
      </c>
    </row>
    <row r="43" spans="1:16" ht="48" x14ac:dyDescent="0.55000000000000004">
      <c r="A43" s="38">
        <v>42</v>
      </c>
      <c r="B43" s="39">
        <v>2568</v>
      </c>
      <c r="C43" s="40" t="s">
        <v>55</v>
      </c>
      <c r="D43" s="39" t="s">
        <v>56</v>
      </c>
      <c r="E43" s="39" t="s">
        <v>57</v>
      </c>
      <c r="F43" s="39" t="s">
        <v>58</v>
      </c>
      <c r="G43" s="39" t="s">
        <v>59</v>
      </c>
      <c r="H43" s="40" t="s">
        <v>259</v>
      </c>
      <c r="I43" s="42">
        <v>24000</v>
      </c>
      <c r="J43" s="40" t="s">
        <v>74</v>
      </c>
      <c r="K43" s="40" t="s">
        <v>61</v>
      </c>
      <c r="L43" s="40" t="s">
        <v>62</v>
      </c>
      <c r="M43" s="44">
        <v>24000</v>
      </c>
      <c r="N43" s="44">
        <v>24000</v>
      </c>
      <c r="O43" s="40" t="s">
        <v>245</v>
      </c>
      <c r="P43" s="45" t="s">
        <v>246</v>
      </c>
    </row>
    <row r="44" spans="1:16" ht="48" x14ac:dyDescent="0.55000000000000004">
      <c r="A44" s="38">
        <v>43</v>
      </c>
      <c r="B44" s="39">
        <v>2568</v>
      </c>
      <c r="C44" s="40" t="s">
        <v>55</v>
      </c>
      <c r="D44" s="39" t="s">
        <v>56</v>
      </c>
      <c r="E44" s="39" t="s">
        <v>57</v>
      </c>
      <c r="F44" s="39" t="s">
        <v>58</v>
      </c>
      <c r="G44" s="39" t="s">
        <v>59</v>
      </c>
      <c r="H44" s="40" t="s">
        <v>261</v>
      </c>
      <c r="I44" s="42">
        <v>24000</v>
      </c>
      <c r="J44" s="40" t="s">
        <v>74</v>
      </c>
      <c r="K44" s="40" t="s">
        <v>61</v>
      </c>
      <c r="L44" s="40" t="s">
        <v>62</v>
      </c>
      <c r="M44" s="44">
        <v>24000</v>
      </c>
      <c r="N44" s="44">
        <v>24000</v>
      </c>
      <c r="O44" s="40" t="s">
        <v>247</v>
      </c>
      <c r="P44" s="45" t="s">
        <v>248</v>
      </c>
    </row>
    <row r="45" spans="1:16" ht="39.950000000000003" customHeight="1" x14ac:dyDescent="0.55000000000000004">
      <c r="A45" s="38">
        <v>44</v>
      </c>
      <c r="B45" s="39">
        <v>2568</v>
      </c>
      <c r="C45" s="40" t="s">
        <v>55</v>
      </c>
      <c r="D45" s="39" t="s">
        <v>56</v>
      </c>
      <c r="E45" s="39" t="s">
        <v>57</v>
      </c>
      <c r="F45" s="39" t="s">
        <v>58</v>
      </c>
      <c r="G45" s="39" t="s">
        <v>59</v>
      </c>
      <c r="H45" s="40" t="s">
        <v>262</v>
      </c>
      <c r="I45" s="42">
        <v>24000</v>
      </c>
      <c r="J45" s="40" t="s">
        <v>74</v>
      </c>
      <c r="K45" s="40" t="s">
        <v>61</v>
      </c>
      <c r="L45" s="40" t="s">
        <v>62</v>
      </c>
      <c r="M45" s="44">
        <v>24000</v>
      </c>
      <c r="N45" s="44">
        <v>24000</v>
      </c>
      <c r="O45" s="40" t="s">
        <v>249</v>
      </c>
      <c r="P45" s="45" t="s">
        <v>250</v>
      </c>
    </row>
    <row r="46" spans="1:16" ht="47.25" customHeight="1" x14ac:dyDescent="0.55000000000000004">
      <c r="A46" s="38">
        <v>45</v>
      </c>
      <c r="B46" s="39">
        <v>2568</v>
      </c>
      <c r="C46" s="40" t="s">
        <v>55</v>
      </c>
      <c r="D46" s="39" t="s">
        <v>56</v>
      </c>
      <c r="E46" s="39" t="s">
        <v>57</v>
      </c>
      <c r="F46" s="39" t="s">
        <v>58</v>
      </c>
      <c r="G46" s="39" t="s">
        <v>59</v>
      </c>
      <c r="H46" s="40" t="s">
        <v>263</v>
      </c>
      <c r="I46" s="42">
        <v>24000</v>
      </c>
      <c r="J46" s="40" t="s">
        <v>74</v>
      </c>
      <c r="K46" s="40" t="s">
        <v>61</v>
      </c>
      <c r="L46" s="40" t="s">
        <v>62</v>
      </c>
      <c r="M46" s="44">
        <v>24000</v>
      </c>
      <c r="N46" s="44">
        <v>24000</v>
      </c>
      <c r="O46" s="40" t="s">
        <v>251</v>
      </c>
      <c r="P46" s="45" t="s">
        <v>252</v>
      </c>
    </row>
    <row r="47" spans="1:16" ht="39.950000000000003" customHeight="1" x14ac:dyDescent="0.55000000000000004">
      <c r="A47" s="38">
        <v>46</v>
      </c>
      <c r="B47" s="39">
        <v>2568</v>
      </c>
      <c r="C47" s="40" t="s">
        <v>55</v>
      </c>
      <c r="D47" s="39" t="s">
        <v>56</v>
      </c>
      <c r="E47" s="39" t="s">
        <v>57</v>
      </c>
      <c r="F47" s="39" t="s">
        <v>58</v>
      </c>
      <c r="G47" s="39" t="s">
        <v>59</v>
      </c>
      <c r="H47" s="40" t="s">
        <v>264</v>
      </c>
      <c r="I47" s="42">
        <v>24000</v>
      </c>
      <c r="J47" s="40" t="s">
        <v>74</v>
      </c>
      <c r="K47" s="40" t="s">
        <v>61</v>
      </c>
      <c r="L47" s="40" t="s">
        <v>62</v>
      </c>
      <c r="M47" s="44">
        <v>24000</v>
      </c>
      <c r="N47" s="44">
        <v>24000</v>
      </c>
      <c r="O47" s="40" t="s">
        <v>253</v>
      </c>
      <c r="P47" s="45" t="s">
        <v>254</v>
      </c>
    </row>
    <row r="48" spans="1:16" ht="39.950000000000003" customHeight="1" x14ac:dyDescent="0.55000000000000004">
      <c r="A48" s="38">
        <v>47</v>
      </c>
      <c r="B48" s="39">
        <v>2568</v>
      </c>
      <c r="C48" s="40" t="s">
        <v>55</v>
      </c>
      <c r="D48" s="39" t="s">
        <v>56</v>
      </c>
      <c r="E48" s="39" t="s">
        <v>57</v>
      </c>
      <c r="F48" s="39" t="s">
        <v>58</v>
      </c>
      <c r="G48" s="39" t="s">
        <v>59</v>
      </c>
      <c r="H48" s="40" t="s">
        <v>265</v>
      </c>
      <c r="I48" s="42">
        <v>24000</v>
      </c>
      <c r="J48" s="40" t="s">
        <v>74</v>
      </c>
      <c r="K48" s="40" t="s">
        <v>61</v>
      </c>
      <c r="L48" s="40" t="s">
        <v>62</v>
      </c>
      <c r="M48" s="44">
        <v>24000</v>
      </c>
      <c r="N48" s="44">
        <v>24000</v>
      </c>
      <c r="O48" s="40" t="s">
        <v>255</v>
      </c>
      <c r="P48" s="45" t="s">
        <v>256</v>
      </c>
    </row>
    <row r="49" spans="1:16" ht="39.950000000000003" customHeight="1" x14ac:dyDescent="0.55000000000000004">
      <c r="A49" s="38">
        <v>48</v>
      </c>
      <c r="B49" s="39">
        <v>2568</v>
      </c>
      <c r="C49" s="40" t="s">
        <v>55</v>
      </c>
      <c r="D49" s="39" t="s">
        <v>56</v>
      </c>
      <c r="E49" s="39" t="s">
        <v>57</v>
      </c>
      <c r="F49" s="39" t="s">
        <v>58</v>
      </c>
      <c r="G49" s="39" t="s">
        <v>59</v>
      </c>
      <c r="H49" s="40" t="s">
        <v>99</v>
      </c>
      <c r="I49" s="42">
        <v>22289</v>
      </c>
      <c r="J49" s="40" t="s">
        <v>74</v>
      </c>
      <c r="K49" s="40" t="s">
        <v>61</v>
      </c>
      <c r="L49" s="40" t="s">
        <v>62</v>
      </c>
      <c r="M49" s="47">
        <v>22289</v>
      </c>
      <c r="N49" s="46" t="s">
        <v>100</v>
      </c>
      <c r="O49" s="40" t="s">
        <v>101</v>
      </c>
      <c r="P49" s="45" t="s">
        <v>102</v>
      </c>
    </row>
    <row r="50" spans="1:16" ht="39.950000000000003" customHeight="1" x14ac:dyDescent="0.55000000000000004">
      <c r="A50" s="38">
        <v>49</v>
      </c>
      <c r="B50" s="39">
        <v>2568</v>
      </c>
      <c r="C50" s="40" t="s">
        <v>55</v>
      </c>
      <c r="D50" s="39" t="s">
        <v>56</v>
      </c>
      <c r="E50" s="39" t="s">
        <v>57</v>
      </c>
      <c r="F50" s="39" t="s">
        <v>58</v>
      </c>
      <c r="G50" s="39" t="s">
        <v>59</v>
      </c>
      <c r="H50" s="40" t="s">
        <v>171</v>
      </c>
      <c r="I50" s="42">
        <v>20660</v>
      </c>
      <c r="J50" s="40" t="s">
        <v>74</v>
      </c>
      <c r="K50" s="40" t="s">
        <v>61</v>
      </c>
      <c r="L50" s="40" t="s">
        <v>62</v>
      </c>
      <c r="M50" s="44">
        <v>20660</v>
      </c>
      <c r="N50" s="44">
        <v>20660</v>
      </c>
      <c r="O50" s="40" t="s">
        <v>101</v>
      </c>
      <c r="P50" s="45" t="s">
        <v>172</v>
      </c>
    </row>
    <row r="51" spans="1:16" ht="39.950000000000003" customHeight="1" x14ac:dyDescent="0.55000000000000004">
      <c r="A51" s="38">
        <v>50</v>
      </c>
      <c r="B51" s="39">
        <v>2568</v>
      </c>
      <c r="C51" s="40" t="s">
        <v>55</v>
      </c>
      <c r="D51" s="39" t="s">
        <v>56</v>
      </c>
      <c r="E51" s="39" t="s">
        <v>57</v>
      </c>
      <c r="F51" s="39" t="s">
        <v>58</v>
      </c>
      <c r="G51" s="39" t="s">
        <v>59</v>
      </c>
      <c r="H51" s="40" t="s">
        <v>143</v>
      </c>
      <c r="I51" s="42">
        <v>20220</v>
      </c>
      <c r="J51" s="40" t="s">
        <v>74</v>
      </c>
      <c r="K51" s="40" t="s">
        <v>61</v>
      </c>
      <c r="L51" s="40" t="s">
        <v>62</v>
      </c>
      <c r="M51" s="44">
        <v>20220</v>
      </c>
      <c r="N51" s="44">
        <v>20220</v>
      </c>
      <c r="O51" s="40" t="s">
        <v>107</v>
      </c>
      <c r="P51" s="45" t="s">
        <v>152</v>
      </c>
    </row>
    <row r="52" spans="1:16" ht="45.75" customHeight="1" x14ac:dyDescent="0.55000000000000004">
      <c r="A52" s="38">
        <v>51</v>
      </c>
      <c r="B52" s="39">
        <v>2568</v>
      </c>
      <c r="C52" s="40" t="s">
        <v>55</v>
      </c>
      <c r="D52" s="39" t="s">
        <v>56</v>
      </c>
      <c r="E52" s="39" t="s">
        <v>57</v>
      </c>
      <c r="F52" s="39" t="s">
        <v>58</v>
      </c>
      <c r="G52" s="39" t="s">
        <v>59</v>
      </c>
      <c r="H52" s="40" t="s">
        <v>134</v>
      </c>
      <c r="I52" s="42">
        <v>20000</v>
      </c>
      <c r="J52" s="40" t="s">
        <v>74</v>
      </c>
      <c r="K52" s="40" t="s">
        <v>61</v>
      </c>
      <c r="L52" s="40" t="s">
        <v>62</v>
      </c>
      <c r="M52" s="44">
        <v>20000</v>
      </c>
      <c r="N52" s="44">
        <v>20000</v>
      </c>
      <c r="O52" s="40" t="s">
        <v>135</v>
      </c>
      <c r="P52" s="45" t="s">
        <v>136</v>
      </c>
    </row>
    <row r="53" spans="1:16" ht="50.25" customHeight="1" x14ac:dyDescent="0.55000000000000004">
      <c r="A53" s="38">
        <v>52</v>
      </c>
      <c r="B53" s="39">
        <v>2568</v>
      </c>
      <c r="C53" s="40" t="s">
        <v>55</v>
      </c>
      <c r="D53" s="39" t="s">
        <v>56</v>
      </c>
      <c r="E53" s="39" t="s">
        <v>57</v>
      </c>
      <c r="F53" s="39" t="s">
        <v>58</v>
      </c>
      <c r="G53" s="39" t="s">
        <v>59</v>
      </c>
      <c r="H53" s="40" t="s">
        <v>155</v>
      </c>
      <c r="I53" s="42">
        <v>20000</v>
      </c>
      <c r="J53" s="40" t="s">
        <v>74</v>
      </c>
      <c r="K53" s="40" t="s">
        <v>61</v>
      </c>
      <c r="L53" s="40" t="s">
        <v>62</v>
      </c>
      <c r="M53" s="44">
        <v>20000</v>
      </c>
      <c r="N53" s="44">
        <v>20000</v>
      </c>
      <c r="O53" s="40" t="s">
        <v>153</v>
      </c>
      <c r="P53" s="45" t="s">
        <v>154</v>
      </c>
    </row>
    <row r="54" spans="1:16" ht="39.950000000000003" customHeight="1" x14ac:dyDescent="0.55000000000000004">
      <c r="A54" s="38">
        <v>53</v>
      </c>
      <c r="B54" s="39">
        <v>2568</v>
      </c>
      <c r="C54" s="40" t="s">
        <v>55</v>
      </c>
      <c r="D54" s="39" t="s">
        <v>56</v>
      </c>
      <c r="E54" s="39" t="s">
        <v>57</v>
      </c>
      <c r="F54" s="39" t="s">
        <v>58</v>
      </c>
      <c r="G54" s="39" t="s">
        <v>59</v>
      </c>
      <c r="H54" s="40" t="s">
        <v>143</v>
      </c>
      <c r="I54" s="42">
        <v>15450</v>
      </c>
      <c r="J54" s="40" t="s">
        <v>74</v>
      </c>
      <c r="K54" s="40" t="s">
        <v>61</v>
      </c>
      <c r="L54" s="40" t="s">
        <v>62</v>
      </c>
      <c r="M54" s="44">
        <v>15450</v>
      </c>
      <c r="N54" s="44">
        <v>15450</v>
      </c>
      <c r="O54" s="40" t="s">
        <v>107</v>
      </c>
      <c r="P54" s="45" t="s">
        <v>144</v>
      </c>
    </row>
    <row r="55" spans="1:16" ht="39.950000000000003" customHeight="1" x14ac:dyDescent="0.55000000000000004">
      <c r="A55" s="38">
        <v>54</v>
      </c>
      <c r="B55" s="39">
        <v>2568</v>
      </c>
      <c r="C55" s="40" t="s">
        <v>55</v>
      </c>
      <c r="D55" s="39" t="s">
        <v>56</v>
      </c>
      <c r="E55" s="39" t="s">
        <v>57</v>
      </c>
      <c r="F55" s="39" t="s">
        <v>58</v>
      </c>
      <c r="G55" s="39" t="s">
        <v>59</v>
      </c>
      <c r="H55" s="40" t="s">
        <v>166</v>
      </c>
      <c r="I55" s="42">
        <v>15300</v>
      </c>
      <c r="J55" s="40" t="s">
        <v>74</v>
      </c>
      <c r="K55" s="40" t="s">
        <v>61</v>
      </c>
      <c r="L55" s="40" t="s">
        <v>62</v>
      </c>
      <c r="M55" s="44">
        <v>15300</v>
      </c>
      <c r="N55" s="44">
        <v>15300</v>
      </c>
      <c r="O55" s="40" t="s">
        <v>105</v>
      </c>
      <c r="P55" s="45" t="s">
        <v>167</v>
      </c>
    </row>
    <row r="56" spans="1:16" ht="52.5" customHeight="1" x14ac:dyDescent="0.55000000000000004">
      <c r="A56" s="38">
        <v>55</v>
      </c>
      <c r="B56" s="39">
        <v>2568</v>
      </c>
      <c r="C56" s="40" t="s">
        <v>55</v>
      </c>
      <c r="D56" s="39" t="s">
        <v>56</v>
      </c>
      <c r="E56" s="39" t="s">
        <v>57</v>
      </c>
      <c r="F56" s="39" t="s">
        <v>58</v>
      </c>
      <c r="G56" s="39" t="s">
        <v>59</v>
      </c>
      <c r="H56" s="40" t="s">
        <v>220</v>
      </c>
      <c r="I56" s="42">
        <v>14320</v>
      </c>
      <c r="J56" s="40" t="s">
        <v>74</v>
      </c>
      <c r="K56" s="40" t="s">
        <v>61</v>
      </c>
      <c r="L56" s="40" t="s">
        <v>62</v>
      </c>
      <c r="M56" s="44">
        <v>14320</v>
      </c>
      <c r="N56" s="44">
        <v>14320</v>
      </c>
      <c r="O56" s="40" t="s">
        <v>218</v>
      </c>
      <c r="P56" s="45" t="s">
        <v>219</v>
      </c>
    </row>
    <row r="57" spans="1:16" ht="39.950000000000003" customHeight="1" x14ac:dyDescent="0.55000000000000004">
      <c r="A57" s="38">
        <v>56</v>
      </c>
      <c r="B57" s="39">
        <v>2568</v>
      </c>
      <c r="C57" s="40" t="s">
        <v>55</v>
      </c>
      <c r="D57" s="39" t="s">
        <v>56</v>
      </c>
      <c r="E57" s="39" t="s">
        <v>57</v>
      </c>
      <c r="F57" s="39" t="s">
        <v>58</v>
      </c>
      <c r="G57" s="39" t="s">
        <v>59</v>
      </c>
      <c r="H57" s="40" t="s">
        <v>227</v>
      </c>
      <c r="I57" s="42">
        <v>14000</v>
      </c>
      <c r="J57" s="40" t="s">
        <v>74</v>
      </c>
      <c r="K57" s="40" t="s">
        <v>61</v>
      </c>
      <c r="L57" s="40" t="s">
        <v>62</v>
      </c>
      <c r="M57" s="44">
        <v>14000</v>
      </c>
      <c r="N57" s="44">
        <v>14000</v>
      </c>
      <c r="O57" s="40" t="s">
        <v>113</v>
      </c>
      <c r="P57" s="45" t="s">
        <v>228</v>
      </c>
    </row>
    <row r="58" spans="1:16" ht="24" customHeight="1" x14ac:dyDescent="0.55000000000000004">
      <c r="A58" s="38">
        <v>57</v>
      </c>
      <c r="B58" s="39">
        <v>2568</v>
      </c>
      <c r="C58" s="40" t="s">
        <v>55</v>
      </c>
      <c r="D58" s="39" t="s">
        <v>56</v>
      </c>
      <c r="E58" s="39" t="s">
        <v>57</v>
      </c>
      <c r="F58" s="39" t="s">
        <v>58</v>
      </c>
      <c r="G58" s="39" t="s">
        <v>59</v>
      </c>
      <c r="H58" s="40" t="s">
        <v>150</v>
      </c>
      <c r="I58" s="42">
        <v>13770</v>
      </c>
      <c r="J58" s="40" t="s">
        <v>74</v>
      </c>
      <c r="K58" s="40" t="s">
        <v>61</v>
      </c>
      <c r="L58" s="40" t="s">
        <v>62</v>
      </c>
      <c r="M58" s="44">
        <v>13770</v>
      </c>
      <c r="N58" s="44">
        <v>13770</v>
      </c>
      <c r="O58" s="40" t="s">
        <v>96</v>
      </c>
      <c r="P58" s="45" t="s">
        <v>151</v>
      </c>
    </row>
    <row r="59" spans="1:16" ht="39.950000000000003" customHeight="1" x14ac:dyDescent="0.55000000000000004">
      <c r="A59" s="38">
        <v>58</v>
      </c>
      <c r="B59" s="39">
        <v>2568</v>
      </c>
      <c r="C59" s="40" t="s">
        <v>55</v>
      </c>
      <c r="D59" s="39" t="s">
        <v>56</v>
      </c>
      <c r="E59" s="39" t="s">
        <v>57</v>
      </c>
      <c r="F59" s="39" t="s">
        <v>58</v>
      </c>
      <c r="G59" s="39" t="s">
        <v>59</v>
      </c>
      <c r="H59" s="40" t="s">
        <v>104</v>
      </c>
      <c r="I59" s="42">
        <v>12400</v>
      </c>
      <c r="J59" s="40" t="s">
        <v>74</v>
      </c>
      <c r="K59" s="40" t="s">
        <v>61</v>
      </c>
      <c r="L59" s="40" t="s">
        <v>62</v>
      </c>
      <c r="M59" s="47">
        <v>12400</v>
      </c>
      <c r="N59" s="48">
        <v>12400</v>
      </c>
      <c r="O59" s="40" t="s">
        <v>105</v>
      </c>
      <c r="P59" s="45" t="s">
        <v>106</v>
      </c>
    </row>
    <row r="60" spans="1:16" ht="50.25" customHeight="1" x14ac:dyDescent="0.55000000000000004">
      <c r="A60" s="38">
        <v>59</v>
      </c>
      <c r="B60" s="39">
        <v>2568</v>
      </c>
      <c r="C60" s="40" t="s">
        <v>55</v>
      </c>
      <c r="D60" s="39" t="s">
        <v>56</v>
      </c>
      <c r="E60" s="39" t="s">
        <v>57</v>
      </c>
      <c r="F60" s="39" t="s">
        <v>58</v>
      </c>
      <c r="G60" s="39" t="s">
        <v>59</v>
      </c>
      <c r="H60" s="40" t="s">
        <v>94</v>
      </c>
      <c r="I60" s="49">
        <v>11120</v>
      </c>
      <c r="J60" s="40" t="s">
        <v>74</v>
      </c>
      <c r="K60" s="40" t="s">
        <v>61</v>
      </c>
      <c r="L60" s="40" t="s">
        <v>62</v>
      </c>
      <c r="M60" s="48">
        <v>11120</v>
      </c>
      <c r="N60" s="48">
        <v>11120</v>
      </c>
      <c r="O60" s="40" t="s">
        <v>96</v>
      </c>
      <c r="P60" s="45" t="s">
        <v>95</v>
      </c>
    </row>
    <row r="61" spans="1:16" ht="54.75" customHeight="1" x14ac:dyDescent="0.55000000000000004">
      <c r="A61" s="38">
        <v>60</v>
      </c>
      <c r="B61" s="39">
        <v>2568</v>
      </c>
      <c r="C61" s="40" t="s">
        <v>55</v>
      </c>
      <c r="D61" s="39" t="s">
        <v>56</v>
      </c>
      <c r="E61" s="39" t="s">
        <v>57</v>
      </c>
      <c r="F61" s="39" t="s">
        <v>58</v>
      </c>
      <c r="G61" s="39" t="s">
        <v>59</v>
      </c>
      <c r="H61" s="40" t="s">
        <v>170</v>
      </c>
      <c r="I61" s="42">
        <v>10600</v>
      </c>
      <c r="J61" s="40" t="s">
        <v>74</v>
      </c>
      <c r="K61" s="40" t="s">
        <v>61</v>
      </c>
      <c r="L61" s="40" t="s">
        <v>62</v>
      </c>
      <c r="M61" s="44">
        <v>10600</v>
      </c>
      <c r="N61" s="44">
        <v>10600</v>
      </c>
      <c r="O61" s="40" t="s">
        <v>169</v>
      </c>
      <c r="P61" s="45" t="s">
        <v>168</v>
      </c>
    </row>
    <row r="62" spans="1:16" ht="47.25" customHeight="1" x14ac:dyDescent="0.55000000000000004">
      <c r="A62" s="38">
        <v>61</v>
      </c>
      <c r="B62" s="39">
        <v>2568</v>
      </c>
      <c r="C62" s="40" t="s">
        <v>55</v>
      </c>
      <c r="D62" s="39" t="s">
        <v>56</v>
      </c>
      <c r="E62" s="39" t="s">
        <v>57</v>
      </c>
      <c r="F62" s="39" t="s">
        <v>58</v>
      </c>
      <c r="G62" s="39" t="s">
        <v>59</v>
      </c>
      <c r="H62" s="40" t="s">
        <v>123</v>
      </c>
      <c r="I62" s="42">
        <v>10590</v>
      </c>
      <c r="J62" s="40" t="s">
        <v>74</v>
      </c>
      <c r="K62" s="40" t="s">
        <v>61</v>
      </c>
      <c r="L62" s="40" t="s">
        <v>62</v>
      </c>
      <c r="M62" s="44">
        <v>10590</v>
      </c>
      <c r="N62" s="44">
        <v>10590</v>
      </c>
      <c r="O62" s="40" t="s">
        <v>96</v>
      </c>
      <c r="P62" s="45" t="s">
        <v>124</v>
      </c>
    </row>
    <row r="63" spans="1:16" ht="39.950000000000003" customHeight="1" x14ac:dyDescent="0.55000000000000004">
      <c r="A63" s="38">
        <v>62</v>
      </c>
      <c r="B63" s="39">
        <v>2568</v>
      </c>
      <c r="C63" s="40" t="s">
        <v>55</v>
      </c>
      <c r="D63" s="39" t="s">
        <v>56</v>
      </c>
      <c r="E63" s="39" t="s">
        <v>57</v>
      </c>
      <c r="F63" s="39" t="s">
        <v>58</v>
      </c>
      <c r="G63" s="39" t="s">
        <v>59</v>
      </c>
      <c r="H63" s="40" t="s">
        <v>140</v>
      </c>
      <c r="I63" s="42">
        <v>10500</v>
      </c>
      <c r="J63" s="40" t="s">
        <v>74</v>
      </c>
      <c r="K63" s="40" t="s">
        <v>61</v>
      </c>
      <c r="L63" s="40" t="s">
        <v>62</v>
      </c>
      <c r="M63" s="44">
        <v>10500</v>
      </c>
      <c r="N63" s="44">
        <v>10500</v>
      </c>
      <c r="O63" s="40" t="s">
        <v>141</v>
      </c>
      <c r="P63" s="45" t="s">
        <v>142</v>
      </c>
    </row>
    <row r="64" spans="1:16" ht="39.950000000000003" customHeight="1" x14ac:dyDescent="0.55000000000000004">
      <c r="A64" s="38">
        <v>63</v>
      </c>
      <c r="B64" s="39">
        <v>2568</v>
      </c>
      <c r="C64" s="40" t="s">
        <v>55</v>
      </c>
      <c r="D64" s="39" t="s">
        <v>56</v>
      </c>
      <c r="E64" s="39" t="s">
        <v>57</v>
      </c>
      <c r="F64" s="39" t="s">
        <v>58</v>
      </c>
      <c r="G64" s="39" t="s">
        <v>59</v>
      </c>
      <c r="H64" s="50" t="s">
        <v>173</v>
      </c>
      <c r="I64" s="51">
        <v>10500</v>
      </c>
      <c r="J64" s="40" t="s">
        <v>74</v>
      </c>
      <c r="K64" s="40" t="s">
        <v>61</v>
      </c>
      <c r="L64" s="40" t="s">
        <v>62</v>
      </c>
      <c r="M64" s="44">
        <v>10500</v>
      </c>
      <c r="N64" s="44">
        <v>10500</v>
      </c>
      <c r="O64" s="40" t="s">
        <v>107</v>
      </c>
      <c r="P64" s="46">
        <v>68049079336</v>
      </c>
    </row>
    <row r="65" spans="1:16" ht="39.950000000000003" customHeight="1" x14ac:dyDescent="0.55000000000000004">
      <c r="A65" s="38">
        <v>64</v>
      </c>
      <c r="B65" s="39">
        <v>2568</v>
      </c>
      <c r="C65" s="40" t="s">
        <v>55</v>
      </c>
      <c r="D65" s="39" t="s">
        <v>56</v>
      </c>
      <c r="E65" s="39" t="s">
        <v>57</v>
      </c>
      <c r="F65" s="39" t="s">
        <v>58</v>
      </c>
      <c r="G65" s="39" t="s">
        <v>59</v>
      </c>
      <c r="H65" s="40" t="s">
        <v>161</v>
      </c>
      <c r="I65" s="42">
        <v>10200</v>
      </c>
      <c r="J65" s="40" t="s">
        <v>74</v>
      </c>
      <c r="K65" s="40" t="s">
        <v>61</v>
      </c>
      <c r="L65" s="40" t="s">
        <v>62</v>
      </c>
      <c r="M65" s="48">
        <v>10200</v>
      </c>
      <c r="N65" s="44">
        <v>10200</v>
      </c>
      <c r="O65" s="40" t="s">
        <v>107</v>
      </c>
      <c r="P65" s="45" t="s">
        <v>162</v>
      </c>
    </row>
    <row r="66" spans="1:16" ht="29.25" customHeight="1" x14ac:dyDescent="0.55000000000000004">
      <c r="A66" s="38">
        <v>65</v>
      </c>
      <c r="B66" s="39">
        <v>2568</v>
      </c>
      <c r="C66" s="40" t="s">
        <v>55</v>
      </c>
      <c r="D66" s="39" t="s">
        <v>56</v>
      </c>
      <c r="E66" s="39" t="s">
        <v>57</v>
      </c>
      <c r="F66" s="39" t="s">
        <v>58</v>
      </c>
      <c r="G66" s="39" t="s">
        <v>59</v>
      </c>
      <c r="H66" s="41" t="s">
        <v>197</v>
      </c>
      <c r="I66" s="42">
        <v>10087</v>
      </c>
      <c r="J66" s="40" t="s">
        <v>74</v>
      </c>
      <c r="K66" s="40" t="s">
        <v>61</v>
      </c>
      <c r="L66" s="40" t="s">
        <v>62</v>
      </c>
      <c r="M66" s="42">
        <v>10087</v>
      </c>
      <c r="N66" s="42">
        <v>10087</v>
      </c>
      <c r="O66" s="43" t="s">
        <v>198</v>
      </c>
      <c r="P66" s="46">
        <v>67129433033</v>
      </c>
    </row>
    <row r="67" spans="1:16" ht="60" customHeight="1" x14ac:dyDescent="0.55000000000000004">
      <c r="A67" s="38">
        <v>66</v>
      </c>
      <c r="B67" s="39">
        <v>2568</v>
      </c>
      <c r="C67" s="40" t="s">
        <v>55</v>
      </c>
      <c r="D67" s="39" t="s">
        <v>56</v>
      </c>
      <c r="E67" s="39" t="s">
        <v>57</v>
      </c>
      <c r="F67" s="39" t="s">
        <v>58</v>
      </c>
      <c r="G67" s="39" t="s">
        <v>59</v>
      </c>
      <c r="H67" s="40" t="s">
        <v>129</v>
      </c>
      <c r="I67" s="42">
        <v>10000</v>
      </c>
      <c r="J67" s="40" t="s">
        <v>74</v>
      </c>
      <c r="K67" s="40" t="s">
        <v>61</v>
      </c>
      <c r="L67" s="40" t="s">
        <v>62</v>
      </c>
      <c r="M67" s="44">
        <v>10000</v>
      </c>
      <c r="N67" s="44">
        <v>10000</v>
      </c>
      <c r="O67" s="40" t="s">
        <v>130</v>
      </c>
      <c r="P67" s="45" t="s">
        <v>131</v>
      </c>
    </row>
    <row r="68" spans="1:16" ht="36.75" customHeight="1" x14ac:dyDescent="0.55000000000000004">
      <c r="A68" s="38">
        <v>67</v>
      </c>
      <c r="B68" s="39">
        <v>2568</v>
      </c>
      <c r="C68" s="40" t="s">
        <v>55</v>
      </c>
      <c r="D68" s="39" t="s">
        <v>56</v>
      </c>
      <c r="E68" s="39" t="s">
        <v>57</v>
      </c>
      <c r="F68" s="39" t="s">
        <v>58</v>
      </c>
      <c r="G68" s="39" t="s">
        <v>59</v>
      </c>
      <c r="H68" s="40" t="s">
        <v>211</v>
      </c>
      <c r="I68" s="42">
        <v>10000</v>
      </c>
      <c r="J68" s="40" t="s">
        <v>74</v>
      </c>
      <c r="K68" s="40" t="s">
        <v>61</v>
      </c>
      <c r="L68" s="40" t="s">
        <v>62</v>
      </c>
      <c r="M68" s="48">
        <v>10000</v>
      </c>
      <c r="N68" s="44">
        <v>10000</v>
      </c>
      <c r="O68" s="40" t="s">
        <v>212</v>
      </c>
      <c r="P68" s="45" t="s">
        <v>213</v>
      </c>
    </row>
    <row r="69" spans="1:16" ht="48.75" customHeight="1" x14ac:dyDescent="0.55000000000000004">
      <c r="A69" s="38">
        <v>68</v>
      </c>
      <c r="B69" s="39">
        <v>2568</v>
      </c>
      <c r="C69" s="40" t="s">
        <v>55</v>
      </c>
      <c r="D69" s="39" t="s">
        <v>56</v>
      </c>
      <c r="E69" s="39" t="s">
        <v>57</v>
      </c>
      <c r="F69" s="39" t="s">
        <v>58</v>
      </c>
      <c r="G69" s="39" t="s">
        <v>59</v>
      </c>
      <c r="H69" s="40" t="s">
        <v>147</v>
      </c>
      <c r="I69" s="42">
        <v>9320</v>
      </c>
      <c r="J69" s="40" t="s">
        <v>74</v>
      </c>
      <c r="K69" s="40" t="s">
        <v>61</v>
      </c>
      <c r="L69" s="40" t="s">
        <v>62</v>
      </c>
      <c r="M69" s="44">
        <v>9320</v>
      </c>
      <c r="N69" s="44">
        <v>9320</v>
      </c>
      <c r="O69" s="40" t="s">
        <v>148</v>
      </c>
      <c r="P69" s="45" t="s">
        <v>149</v>
      </c>
    </row>
    <row r="70" spans="1:16" ht="48" customHeight="1" x14ac:dyDescent="0.55000000000000004">
      <c r="A70" s="38">
        <v>69</v>
      </c>
      <c r="B70" s="39">
        <v>2568</v>
      </c>
      <c r="C70" s="40" t="s">
        <v>55</v>
      </c>
      <c r="D70" s="39" t="s">
        <v>56</v>
      </c>
      <c r="E70" s="39" t="s">
        <v>57</v>
      </c>
      <c r="F70" s="39" t="s">
        <v>58</v>
      </c>
      <c r="G70" s="39" t="s">
        <v>59</v>
      </c>
      <c r="H70" s="40" t="s">
        <v>272</v>
      </c>
      <c r="I70" s="42">
        <v>9200</v>
      </c>
      <c r="J70" s="40" t="s">
        <v>74</v>
      </c>
      <c r="K70" s="40" t="s">
        <v>61</v>
      </c>
      <c r="L70" s="40" t="s">
        <v>62</v>
      </c>
      <c r="M70" s="44">
        <v>9200</v>
      </c>
      <c r="N70" s="44">
        <v>9200</v>
      </c>
      <c r="O70" s="40" t="s">
        <v>273</v>
      </c>
      <c r="P70" s="45" t="s">
        <v>274</v>
      </c>
    </row>
    <row r="71" spans="1:16" ht="48" x14ac:dyDescent="0.55000000000000004">
      <c r="A71" s="38">
        <v>70</v>
      </c>
      <c r="B71" s="39">
        <v>2568</v>
      </c>
      <c r="C71" s="40" t="s">
        <v>55</v>
      </c>
      <c r="D71" s="39" t="s">
        <v>56</v>
      </c>
      <c r="E71" s="39" t="s">
        <v>57</v>
      </c>
      <c r="F71" s="39" t="s">
        <v>58</v>
      </c>
      <c r="G71" s="39" t="s">
        <v>59</v>
      </c>
      <c r="H71" s="41" t="s">
        <v>191</v>
      </c>
      <c r="I71" s="42">
        <v>9171</v>
      </c>
      <c r="J71" s="40" t="s">
        <v>74</v>
      </c>
      <c r="K71" s="40" t="s">
        <v>61</v>
      </c>
      <c r="L71" s="40" t="s">
        <v>62</v>
      </c>
      <c r="M71" s="42">
        <v>9171</v>
      </c>
      <c r="N71" s="42">
        <v>9171</v>
      </c>
      <c r="O71" s="41" t="s">
        <v>183</v>
      </c>
      <c r="P71" s="46">
        <v>68019137961</v>
      </c>
    </row>
    <row r="72" spans="1:16" ht="48" x14ac:dyDescent="0.55000000000000004">
      <c r="A72" s="38">
        <v>71</v>
      </c>
      <c r="B72" s="39">
        <v>2568</v>
      </c>
      <c r="C72" s="40" t="s">
        <v>55</v>
      </c>
      <c r="D72" s="39" t="s">
        <v>56</v>
      </c>
      <c r="E72" s="39" t="s">
        <v>57</v>
      </c>
      <c r="F72" s="39" t="s">
        <v>58</v>
      </c>
      <c r="G72" s="39" t="s">
        <v>59</v>
      </c>
      <c r="H72" s="41" t="s">
        <v>179</v>
      </c>
      <c r="I72" s="42">
        <v>8880</v>
      </c>
      <c r="J72" s="40" t="s">
        <v>74</v>
      </c>
      <c r="K72" s="40" t="s">
        <v>61</v>
      </c>
      <c r="L72" s="40" t="s">
        <v>62</v>
      </c>
      <c r="M72" s="42">
        <v>8880</v>
      </c>
      <c r="N72" s="42">
        <v>8880</v>
      </c>
      <c r="O72" s="40" t="s">
        <v>107</v>
      </c>
      <c r="P72" s="46">
        <v>68029372666</v>
      </c>
    </row>
    <row r="73" spans="1:16" ht="48" x14ac:dyDescent="0.55000000000000004">
      <c r="A73" s="38">
        <v>72</v>
      </c>
      <c r="B73" s="39">
        <v>2568</v>
      </c>
      <c r="C73" s="40" t="s">
        <v>55</v>
      </c>
      <c r="D73" s="39" t="s">
        <v>56</v>
      </c>
      <c r="E73" s="39" t="s">
        <v>57</v>
      </c>
      <c r="F73" s="39" t="s">
        <v>58</v>
      </c>
      <c r="G73" s="39" t="s">
        <v>59</v>
      </c>
      <c r="H73" s="41" t="s">
        <v>184</v>
      </c>
      <c r="I73" s="42">
        <v>8638</v>
      </c>
      <c r="J73" s="40" t="s">
        <v>74</v>
      </c>
      <c r="K73" s="40" t="s">
        <v>61</v>
      </c>
      <c r="L73" s="40" t="s">
        <v>62</v>
      </c>
      <c r="M73" s="42">
        <v>8638</v>
      </c>
      <c r="N73" s="42">
        <v>8638</v>
      </c>
      <c r="O73" s="41" t="s">
        <v>183</v>
      </c>
      <c r="P73" s="46">
        <v>68029124511</v>
      </c>
    </row>
    <row r="74" spans="1:16" x14ac:dyDescent="0.55000000000000004">
      <c r="A74" s="38">
        <v>73</v>
      </c>
      <c r="B74" s="39">
        <v>2568</v>
      </c>
      <c r="C74" s="40" t="s">
        <v>55</v>
      </c>
      <c r="D74" s="39" t="s">
        <v>56</v>
      </c>
      <c r="E74" s="39" t="s">
        <v>57</v>
      </c>
      <c r="F74" s="39" t="s">
        <v>58</v>
      </c>
      <c r="G74" s="39" t="s">
        <v>59</v>
      </c>
      <c r="H74" s="40" t="s">
        <v>112</v>
      </c>
      <c r="I74" s="52">
        <v>8350</v>
      </c>
      <c r="J74" s="40" t="s">
        <v>74</v>
      </c>
      <c r="K74" s="40" t="s">
        <v>61</v>
      </c>
      <c r="L74" s="40" t="s">
        <v>62</v>
      </c>
      <c r="M74" s="53">
        <v>8350</v>
      </c>
      <c r="N74" s="53">
        <v>8350</v>
      </c>
      <c r="O74" s="40" t="s">
        <v>113</v>
      </c>
      <c r="P74" s="45" t="s">
        <v>114</v>
      </c>
    </row>
    <row r="75" spans="1:16" ht="48" x14ac:dyDescent="0.55000000000000004">
      <c r="A75" s="38">
        <v>74</v>
      </c>
      <c r="B75" s="39">
        <v>2568</v>
      </c>
      <c r="C75" s="40" t="s">
        <v>55</v>
      </c>
      <c r="D75" s="39" t="s">
        <v>56</v>
      </c>
      <c r="E75" s="39" t="s">
        <v>57</v>
      </c>
      <c r="F75" s="39" t="s">
        <v>58</v>
      </c>
      <c r="G75" s="39" t="s">
        <v>59</v>
      </c>
      <c r="H75" s="40" t="s">
        <v>275</v>
      </c>
      <c r="I75" s="42">
        <v>8000</v>
      </c>
      <c r="J75" s="40" t="s">
        <v>74</v>
      </c>
      <c r="K75" s="40" t="s">
        <v>61</v>
      </c>
      <c r="L75" s="40" t="s">
        <v>62</v>
      </c>
      <c r="M75" s="44">
        <v>8000</v>
      </c>
      <c r="N75" s="44">
        <v>8000</v>
      </c>
      <c r="O75" s="40" t="s">
        <v>276</v>
      </c>
      <c r="P75" s="45" t="s">
        <v>277</v>
      </c>
    </row>
    <row r="76" spans="1:16" x14ac:dyDescent="0.55000000000000004">
      <c r="A76" s="38">
        <v>75</v>
      </c>
      <c r="B76" s="39">
        <v>2568</v>
      </c>
      <c r="C76" s="40" t="s">
        <v>55</v>
      </c>
      <c r="D76" s="39" t="s">
        <v>56</v>
      </c>
      <c r="E76" s="39" t="s">
        <v>57</v>
      </c>
      <c r="F76" s="39" t="s">
        <v>58</v>
      </c>
      <c r="G76" s="39" t="s">
        <v>59</v>
      </c>
      <c r="H76" s="40" t="s">
        <v>278</v>
      </c>
      <c r="I76" s="42">
        <v>8000</v>
      </c>
      <c r="J76" s="40" t="s">
        <v>74</v>
      </c>
      <c r="K76" s="40" t="s">
        <v>61</v>
      </c>
      <c r="L76" s="40" t="s">
        <v>62</v>
      </c>
      <c r="M76" s="44">
        <v>8000</v>
      </c>
      <c r="N76" s="44">
        <v>8000</v>
      </c>
      <c r="O76" s="40" t="s">
        <v>279</v>
      </c>
      <c r="P76" s="45" t="s">
        <v>280</v>
      </c>
    </row>
    <row r="77" spans="1:16" ht="48" x14ac:dyDescent="0.55000000000000004">
      <c r="A77" s="38">
        <v>76</v>
      </c>
      <c r="B77" s="39">
        <v>2568</v>
      </c>
      <c r="C77" s="40" t="s">
        <v>55</v>
      </c>
      <c r="D77" s="39" t="s">
        <v>56</v>
      </c>
      <c r="E77" s="39" t="s">
        <v>57</v>
      </c>
      <c r="F77" s="39" t="s">
        <v>58</v>
      </c>
      <c r="G77" s="39" t="s">
        <v>59</v>
      </c>
      <c r="H77" s="40" t="s">
        <v>281</v>
      </c>
      <c r="I77" s="42">
        <v>8000</v>
      </c>
      <c r="J77" s="40" t="s">
        <v>74</v>
      </c>
      <c r="K77" s="40" t="s">
        <v>61</v>
      </c>
      <c r="L77" s="40" t="s">
        <v>62</v>
      </c>
      <c r="M77" s="44">
        <v>8000</v>
      </c>
      <c r="N77" s="44">
        <v>8000</v>
      </c>
      <c r="O77" s="40" t="s">
        <v>282</v>
      </c>
      <c r="P77" s="45" t="s">
        <v>283</v>
      </c>
    </row>
    <row r="78" spans="1:16" x14ac:dyDescent="0.55000000000000004">
      <c r="A78" s="38">
        <v>77</v>
      </c>
      <c r="B78" s="39">
        <v>2568</v>
      </c>
      <c r="C78" s="40" t="s">
        <v>55</v>
      </c>
      <c r="D78" s="39" t="s">
        <v>56</v>
      </c>
      <c r="E78" s="39" t="s">
        <v>57</v>
      </c>
      <c r="F78" s="39" t="s">
        <v>58</v>
      </c>
      <c r="G78" s="39" t="s">
        <v>59</v>
      </c>
      <c r="H78" s="40" t="s">
        <v>284</v>
      </c>
      <c r="I78" s="42">
        <v>8000</v>
      </c>
      <c r="J78" s="40" t="s">
        <v>74</v>
      </c>
      <c r="K78" s="40" t="s">
        <v>61</v>
      </c>
      <c r="L78" s="40" t="s">
        <v>62</v>
      </c>
      <c r="M78" s="44">
        <v>8000</v>
      </c>
      <c r="N78" s="44">
        <v>8000</v>
      </c>
      <c r="O78" s="40" t="s">
        <v>285</v>
      </c>
      <c r="P78" s="45" t="s">
        <v>286</v>
      </c>
    </row>
    <row r="79" spans="1:16" x14ac:dyDescent="0.55000000000000004">
      <c r="A79" s="38">
        <v>78</v>
      </c>
      <c r="B79" s="39">
        <v>2568</v>
      </c>
      <c r="C79" s="40" t="s">
        <v>55</v>
      </c>
      <c r="D79" s="39" t="s">
        <v>56</v>
      </c>
      <c r="E79" s="39" t="s">
        <v>57</v>
      </c>
      <c r="F79" s="39" t="s">
        <v>58</v>
      </c>
      <c r="G79" s="39" t="s">
        <v>59</v>
      </c>
      <c r="H79" s="40" t="s">
        <v>221</v>
      </c>
      <c r="I79" s="42">
        <v>7852</v>
      </c>
      <c r="J79" s="40" t="s">
        <v>74</v>
      </c>
      <c r="K79" s="40" t="s">
        <v>61</v>
      </c>
      <c r="L79" s="40" t="s">
        <v>62</v>
      </c>
      <c r="M79" s="44">
        <v>7852</v>
      </c>
      <c r="N79" s="44">
        <v>7852</v>
      </c>
      <c r="O79" s="40" t="s">
        <v>113</v>
      </c>
      <c r="P79" s="45" t="s">
        <v>222</v>
      </c>
    </row>
    <row r="80" spans="1:16" ht="48" x14ac:dyDescent="0.55000000000000004">
      <c r="A80" s="38">
        <v>79</v>
      </c>
      <c r="B80" s="39">
        <v>2568</v>
      </c>
      <c r="C80" s="40" t="s">
        <v>55</v>
      </c>
      <c r="D80" s="39" t="s">
        <v>56</v>
      </c>
      <c r="E80" s="39" t="s">
        <v>57</v>
      </c>
      <c r="F80" s="39" t="s">
        <v>58</v>
      </c>
      <c r="G80" s="39" t="s">
        <v>59</v>
      </c>
      <c r="H80" s="40" t="s">
        <v>266</v>
      </c>
      <c r="I80" s="42">
        <v>7220</v>
      </c>
      <c r="J80" s="40" t="s">
        <v>74</v>
      </c>
      <c r="K80" s="40" t="s">
        <v>61</v>
      </c>
      <c r="L80" s="40" t="s">
        <v>62</v>
      </c>
      <c r="M80" s="44">
        <v>7220</v>
      </c>
      <c r="N80" s="44">
        <v>7220</v>
      </c>
      <c r="O80" s="40" t="s">
        <v>267</v>
      </c>
      <c r="P80" s="45" t="s">
        <v>268</v>
      </c>
    </row>
    <row r="81" spans="1:16" ht="72" x14ac:dyDescent="0.55000000000000004">
      <c r="A81" s="38">
        <v>80</v>
      </c>
      <c r="B81" s="39">
        <v>2568</v>
      </c>
      <c r="C81" s="40" t="s">
        <v>55</v>
      </c>
      <c r="D81" s="39" t="s">
        <v>56</v>
      </c>
      <c r="E81" s="39" t="s">
        <v>57</v>
      </c>
      <c r="F81" s="39" t="s">
        <v>58</v>
      </c>
      <c r="G81" s="39" t="s">
        <v>59</v>
      </c>
      <c r="H81" s="40" t="s">
        <v>269</v>
      </c>
      <c r="I81" s="42">
        <v>7220</v>
      </c>
      <c r="J81" s="40" t="s">
        <v>74</v>
      </c>
      <c r="K81" s="40" t="s">
        <v>61</v>
      </c>
      <c r="L81" s="40" t="s">
        <v>62</v>
      </c>
      <c r="M81" s="44">
        <v>7220</v>
      </c>
      <c r="N81" s="44">
        <v>7220</v>
      </c>
      <c r="O81" s="40" t="s">
        <v>270</v>
      </c>
      <c r="P81" s="45" t="s">
        <v>271</v>
      </c>
    </row>
    <row r="82" spans="1:16" ht="48" x14ac:dyDescent="0.55000000000000004">
      <c r="A82" s="38">
        <v>81</v>
      </c>
      <c r="B82" s="39">
        <v>2568</v>
      </c>
      <c r="C82" s="40" t="s">
        <v>55</v>
      </c>
      <c r="D82" s="39" t="s">
        <v>56</v>
      </c>
      <c r="E82" s="39" t="s">
        <v>57</v>
      </c>
      <c r="F82" s="39" t="s">
        <v>58</v>
      </c>
      <c r="G82" s="39" t="s">
        <v>59</v>
      </c>
      <c r="H82" s="40" t="s">
        <v>287</v>
      </c>
      <c r="I82" s="42">
        <v>7220</v>
      </c>
      <c r="J82" s="40" t="s">
        <v>74</v>
      </c>
      <c r="K82" s="40" t="s">
        <v>61</v>
      </c>
      <c r="L82" s="40" t="s">
        <v>62</v>
      </c>
      <c r="M82" s="44">
        <v>7220</v>
      </c>
      <c r="N82" s="44">
        <v>7220</v>
      </c>
      <c r="O82" s="40" t="s">
        <v>289</v>
      </c>
      <c r="P82" s="45" t="s">
        <v>288</v>
      </c>
    </row>
    <row r="83" spans="1:16" x14ac:dyDescent="0.55000000000000004">
      <c r="A83" s="38">
        <v>82</v>
      </c>
      <c r="B83" s="39">
        <v>2568</v>
      </c>
      <c r="C83" s="40" t="s">
        <v>55</v>
      </c>
      <c r="D83" s="39" t="s">
        <v>56</v>
      </c>
      <c r="E83" s="39" t="s">
        <v>57</v>
      </c>
      <c r="F83" s="39" t="s">
        <v>58</v>
      </c>
      <c r="G83" s="39" t="s">
        <v>59</v>
      </c>
      <c r="H83" s="43" t="s">
        <v>187</v>
      </c>
      <c r="I83" s="42">
        <v>7100</v>
      </c>
      <c r="J83" s="40" t="s">
        <v>74</v>
      </c>
      <c r="K83" s="40" t="s">
        <v>61</v>
      </c>
      <c r="L83" s="40" t="s">
        <v>62</v>
      </c>
      <c r="M83" s="42">
        <v>7100</v>
      </c>
      <c r="N83" s="42">
        <v>7100</v>
      </c>
      <c r="O83" s="43" t="s">
        <v>188</v>
      </c>
      <c r="P83" s="46">
        <v>68019093060</v>
      </c>
    </row>
    <row r="84" spans="1:16" x14ac:dyDescent="0.55000000000000004">
      <c r="A84" s="38">
        <v>83</v>
      </c>
      <c r="B84" s="39">
        <v>2568</v>
      </c>
      <c r="C84" s="40" t="s">
        <v>55</v>
      </c>
      <c r="D84" s="39" t="s">
        <v>56</v>
      </c>
      <c r="E84" s="39" t="s">
        <v>57</v>
      </c>
      <c r="F84" s="39" t="s">
        <v>58</v>
      </c>
      <c r="G84" s="39" t="s">
        <v>59</v>
      </c>
      <c r="H84" s="40" t="s">
        <v>103</v>
      </c>
      <c r="I84" s="42">
        <v>7050</v>
      </c>
      <c r="J84" s="40" t="s">
        <v>74</v>
      </c>
      <c r="K84" s="40" t="s">
        <v>61</v>
      </c>
      <c r="L84" s="40" t="s">
        <v>62</v>
      </c>
      <c r="M84" s="47">
        <v>7050</v>
      </c>
      <c r="N84" s="48">
        <v>7050</v>
      </c>
      <c r="O84" s="40" t="s">
        <v>107</v>
      </c>
      <c r="P84" s="45" t="s">
        <v>108</v>
      </c>
    </row>
    <row r="85" spans="1:16" ht="48" x14ac:dyDescent="0.55000000000000004">
      <c r="A85" s="38">
        <v>84</v>
      </c>
      <c r="B85" s="39">
        <v>2568</v>
      </c>
      <c r="C85" s="40" t="s">
        <v>55</v>
      </c>
      <c r="D85" s="39" t="s">
        <v>56</v>
      </c>
      <c r="E85" s="39" t="s">
        <v>57</v>
      </c>
      <c r="F85" s="39" t="s">
        <v>58</v>
      </c>
      <c r="G85" s="39" t="s">
        <v>59</v>
      </c>
      <c r="H85" s="40" t="s">
        <v>115</v>
      </c>
      <c r="I85" s="42">
        <v>7000</v>
      </c>
      <c r="J85" s="40" t="s">
        <v>74</v>
      </c>
      <c r="K85" s="40" t="s">
        <v>61</v>
      </c>
      <c r="L85" s="40" t="s">
        <v>62</v>
      </c>
      <c r="M85" s="54">
        <v>7000</v>
      </c>
      <c r="N85" s="54">
        <v>7000</v>
      </c>
      <c r="O85" s="40" t="s">
        <v>110</v>
      </c>
      <c r="P85" s="45" t="s">
        <v>116</v>
      </c>
    </row>
    <row r="86" spans="1:16" ht="48" x14ac:dyDescent="0.55000000000000004">
      <c r="A86" s="38">
        <v>85</v>
      </c>
      <c r="B86" s="39">
        <v>2568</v>
      </c>
      <c r="C86" s="40" t="s">
        <v>55</v>
      </c>
      <c r="D86" s="39" t="s">
        <v>56</v>
      </c>
      <c r="E86" s="39" t="s">
        <v>57</v>
      </c>
      <c r="F86" s="39" t="s">
        <v>58</v>
      </c>
      <c r="G86" s="39" t="s">
        <v>59</v>
      </c>
      <c r="H86" s="40" t="s">
        <v>117</v>
      </c>
      <c r="I86" s="42">
        <v>5800</v>
      </c>
      <c r="J86" s="40" t="s">
        <v>74</v>
      </c>
      <c r="K86" s="40" t="s">
        <v>61</v>
      </c>
      <c r="L86" s="40" t="s">
        <v>62</v>
      </c>
      <c r="M86" s="44">
        <v>5800</v>
      </c>
      <c r="N86" s="44">
        <v>5800</v>
      </c>
      <c r="O86" s="40" t="s">
        <v>118</v>
      </c>
      <c r="P86" s="45" t="s">
        <v>119</v>
      </c>
    </row>
    <row r="87" spans="1:16" ht="48" x14ac:dyDescent="0.55000000000000004">
      <c r="A87" s="38">
        <v>86</v>
      </c>
      <c r="B87" s="39">
        <v>2568</v>
      </c>
      <c r="C87" s="40" t="s">
        <v>55</v>
      </c>
      <c r="D87" s="39" t="s">
        <v>56</v>
      </c>
      <c r="E87" s="39" t="s">
        <v>57</v>
      </c>
      <c r="F87" s="39" t="s">
        <v>58</v>
      </c>
      <c r="G87" s="39" t="s">
        <v>59</v>
      </c>
      <c r="H87" s="40" t="s">
        <v>163</v>
      </c>
      <c r="I87" s="42">
        <v>5520</v>
      </c>
      <c r="J87" s="40" t="s">
        <v>74</v>
      </c>
      <c r="K87" s="40" t="s">
        <v>61</v>
      </c>
      <c r="L87" s="40" t="s">
        <v>62</v>
      </c>
      <c r="M87" s="44">
        <v>5520</v>
      </c>
      <c r="N87" s="44">
        <v>5520</v>
      </c>
      <c r="O87" s="40" t="s">
        <v>164</v>
      </c>
      <c r="P87" s="45" t="s">
        <v>165</v>
      </c>
    </row>
    <row r="88" spans="1:16" x14ac:dyDescent="0.55000000000000004">
      <c r="A88" s="38">
        <v>87</v>
      </c>
      <c r="B88" s="39">
        <v>2568</v>
      </c>
      <c r="C88" s="40" t="s">
        <v>55</v>
      </c>
      <c r="D88" s="39" t="s">
        <v>56</v>
      </c>
      <c r="E88" s="39" t="s">
        <v>57</v>
      </c>
      <c r="F88" s="39" t="s">
        <v>58</v>
      </c>
      <c r="G88" s="39" t="s">
        <v>59</v>
      </c>
      <c r="H88" s="40" t="s">
        <v>225</v>
      </c>
      <c r="I88" s="42">
        <v>5470</v>
      </c>
      <c r="J88" s="40" t="s">
        <v>74</v>
      </c>
      <c r="K88" s="40" t="s">
        <v>61</v>
      </c>
      <c r="L88" s="40" t="s">
        <v>62</v>
      </c>
      <c r="M88" s="44">
        <v>5470</v>
      </c>
      <c r="N88" s="44">
        <v>5470</v>
      </c>
      <c r="O88" s="40" t="s">
        <v>113</v>
      </c>
      <c r="P88" s="45" t="s">
        <v>226</v>
      </c>
    </row>
    <row r="89" spans="1:16" ht="48" x14ac:dyDescent="0.55000000000000004">
      <c r="A89" s="38">
        <v>88</v>
      </c>
      <c r="B89" s="39">
        <v>2568</v>
      </c>
      <c r="C89" s="40" t="s">
        <v>55</v>
      </c>
      <c r="D89" s="39" t="s">
        <v>56</v>
      </c>
      <c r="E89" s="39" t="s">
        <v>57</v>
      </c>
      <c r="F89" s="39" t="s">
        <v>58</v>
      </c>
      <c r="G89" s="39" t="s">
        <v>59</v>
      </c>
      <c r="H89" s="41" t="s">
        <v>182</v>
      </c>
      <c r="I89" s="42">
        <v>5183</v>
      </c>
      <c r="J89" s="40" t="s">
        <v>74</v>
      </c>
      <c r="K89" s="40" t="s">
        <v>61</v>
      </c>
      <c r="L89" s="40" t="s">
        <v>62</v>
      </c>
      <c r="M89" s="42">
        <v>5183</v>
      </c>
      <c r="N89" s="42">
        <v>5183</v>
      </c>
      <c r="O89" s="41" t="s">
        <v>183</v>
      </c>
      <c r="P89" s="46">
        <v>68029195210</v>
      </c>
    </row>
    <row r="90" spans="1:16" ht="48" x14ac:dyDescent="0.55000000000000004">
      <c r="A90" s="38">
        <v>89</v>
      </c>
      <c r="B90" s="39">
        <v>2568</v>
      </c>
      <c r="C90" s="40" t="s">
        <v>55</v>
      </c>
      <c r="D90" s="39" t="s">
        <v>56</v>
      </c>
      <c r="E90" s="39" t="s">
        <v>57</v>
      </c>
      <c r="F90" s="39" t="s">
        <v>58</v>
      </c>
      <c r="G90" s="39" t="s">
        <v>59</v>
      </c>
      <c r="H90" s="40" t="s">
        <v>120</v>
      </c>
      <c r="I90" s="42">
        <v>4700</v>
      </c>
      <c r="J90" s="40" t="s">
        <v>74</v>
      </c>
      <c r="K90" s="40" t="s">
        <v>61</v>
      </c>
      <c r="L90" s="40" t="s">
        <v>62</v>
      </c>
      <c r="M90" s="44">
        <v>4700</v>
      </c>
      <c r="N90" s="44">
        <v>4700</v>
      </c>
      <c r="O90" s="40" t="s">
        <v>121</v>
      </c>
      <c r="P90" s="45" t="s">
        <v>122</v>
      </c>
    </row>
    <row r="91" spans="1:16" ht="48" x14ac:dyDescent="0.55000000000000004">
      <c r="A91" s="38">
        <v>90</v>
      </c>
      <c r="B91" s="39">
        <v>2568</v>
      </c>
      <c r="C91" s="40" t="s">
        <v>55</v>
      </c>
      <c r="D91" s="39" t="s">
        <v>56</v>
      </c>
      <c r="E91" s="39" t="s">
        <v>57</v>
      </c>
      <c r="F91" s="39" t="s">
        <v>58</v>
      </c>
      <c r="G91" s="39" t="s">
        <v>59</v>
      </c>
      <c r="H91" s="41" t="s">
        <v>192</v>
      </c>
      <c r="I91" s="42">
        <v>3500</v>
      </c>
      <c r="J91" s="40" t="s">
        <v>74</v>
      </c>
      <c r="K91" s="40" t="s">
        <v>61</v>
      </c>
      <c r="L91" s="40" t="s">
        <v>62</v>
      </c>
      <c r="M91" s="42">
        <v>3500</v>
      </c>
      <c r="N91" s="42">
        <v>3500</v>
      </c>
      <c r="O91" s="43" t="s">
        <v>193</v>
      </c>
      <c r="P91" s="46">
        <v>67129498631</v>
      </c>
    </row>
    <row r="92" spans="1:16" ht="48" x14ac:dyDescent="0.55000000000000004">
      <c r="A92" s="38">
        <v>91</v>
      </c>
      <c r="B92" s="39">
        <v>2568</v>
      </c>
      <c r="C92" s="40" t="s">
        <v>55</v>
      </c>
      <c r="D92" s="39" t="s">
        <v>56</v>
      </c>
      <c r="E92" s="39" t="s">
        <v>57</v>
      </c>
      <c r="F92" s="39" t="s">
        <v>58</v>
      </c>
      <c r="G92" s="39" t="s">
        <v>59</v>
      </c>
      <c r="H92" s="41" t="s">
        <v>181</v>
      </c>
      <c r="I92" s="42">
        <v>3300</v>
      </c>
      <c r="J92" s="40" t="s">
        <v>74</v>
      </c>
      <c r="K92" s="40" t="s">
        <v>61</v>
      </c>
      <c r="L92" s="40" t="s">
        <v>62</v>
      </c>
      <c r="M92" s="42">
        <v>3300</v>
      </c>
      <c r="N92" s="42">
        <v>3300</v>
      </c>
      <c r="O92" s="40" t="s">
        <v>107</v>
      </c>
      <c r="P92" s="46">
        <v>68029221093</v>
      </c>
    </row>
    <row r="93" spans="1:16" ht="48" x14ac:dyDescent="0.55000000000000004">
      <c r="A93" s="38">
        <v>92</v>
      </c>
      <c r="B93" s="39">
        <v>2568</v>
      </c>
      <c r="C93" s="40" t="s">
        <v>55</v>
      </c>
      <c r="D93" s="39" t="s">
        <v>56</v>
      </c>
      <c r="E93" s="39" t="s">
        <v>57</v>
      </c>
      <c r="F93" s="39" t="s">
        <v>58</v>
      </c>
      <c r="G93" s="39" t="s">
        <v>59</v>
      </c>
      <c r="H93" s="40" t="s">
        <v>127</v>
      </c>
      <c r="I93" s="42">
        <v>3205</v>
      </c>
      <c r="J93" s="40" t="s">
        <v>74</v>
      </c>
      <c r="K93" s="40" t="s">
        <v>61</v>
      </c>
      <c r="L93" s="40" t="s">
        <v>62</v>
      </c>
      <c r="M93" s="44">
        <v>3205</v>
      </c>
      <c r="N93" s="44">
        <v>3205</v>
      </c>
      <c r="O93" s="40" t="s">
        <v>101</v>
      </c>
      <c r="P93" s="45" t="s">
        <v>128</v>
      </c>
    </row>
    <row r="94" spans="1:16" x14ac:dyDescent="0.55000000000000004">
      <c r="A94" s="38">
        <v>93</v>
      </c>
      <c r="B94" s="39">
        <v>2568</v>
      </c>
      <c r="C94" s="40" t="s">
        <v>55</v>
      </c>
      <c r="D94" s="39" t="s">
        <v>56</v>
      </c>
      <c r="E94" s="39" t="s">
        <v>57</v>
      </c>
      <c r="F94" s="39" t="s">
        <v>58</v>
      </c>
      <c r="G94" s="39" t="s">
        <v>59</v>
      </c>
      <c r="H94" s="40" t="s">
        <v>214</v>
      </c>
      <c r="I94" s="42">
        <v>2250</v>
      </c>
      <c r="J94" s="40" t="s">
        <v>74</v>
      </c>
      <c r="K94" s="40" t="s">
        <v>61</v>
      </c>
      <c r="L94" s="40" t="s">
        <v>62</v>
      </c>
      <c r="M94" s="44">
        <v>2250</v>
      </c>
      <c r="N94" s="44">
        <v>2250</v>
      </c>
      <c r="O94" s="40" t="s">
        <v>196</v>
      </c>
      <c r="P94" s="45" t="s">
        <v>215</v>
      </c>
    </row>
    <row r="95" spans="1:16" ht="48" x14ac:dyDescent="0.55000000000000004">
      <c r="A95" s="38">
        <v>94</v>
      </c>
      <c r="B95" s="39">
        <v>2568</v>
      </c>
      <c r="C95" s="40" t="s">
        <v>55</v>
      </c>
      <c r="D95" s="39" t="s">
        <v>56</v>
      </c>
      <c r="E95" s="39" t="s">
        <v>57</v>
      </c>
      <c r="F95" s="39" t="s">
        <v>58</v>
      </c>
      <c r="G95" s="39" t="s">
        <v>59</v>
      </c>
      <c r="H95" s="40" t="s">
        <v>145</v>
      </c>
      <c r="I95" s="42">
        <v>1950</v>
      </c>
      <c r="J95" s="40" t="s">
        <v>74</v>
      </c>
      <c r="K95" s="40" t="s">
        <v>61</v>
      </c>
      <c r="L95" s="40" t="s">
        <v>62</v>
      </c>
      <c r="M95" s="44">
        <v>1950</v>
      </c>
      <c r="N95" s="44">
        <v>1950</v>
      </c>
      <c r="O95" s="40" t="s">
        <v>135</v>
      </c>
      <c r="P95" s="45" t="s">
        <v>146</v>
      </c>
    </row>
    <row r="96" spans="1:16" ht="48" x14ac:dyDescent="0.55000000000000004">
      <c r="A96" s="38">
        <v>95</v>
      </c>
      <c r="B96" s="39">
        <v>2568</v>
      </c>
      <c r="C96" s="40" t="s">
        <v>55</v>
      </c>
      <c r="D96" s="39" t="s">
        <v>56</v>
      </c>
      <c r="E96" s="39" t="s">
        <v>57</v>
      </c>
      <c r="F96" s="39" t="s">
        <v>58</v>
      </c>
      <c r="G96" s="39" t="s">
        <v>59</v>
      </c>
      <c r="H96" s="41" t="s">
        <v>195</v>
      </c>
      <c r="I96" s="42">
        <v>1950</v>
      </c>
      <c r="J96" s="40" t="s">
        <v>74</v>
      </c>
      <c r="K96" s="40" t="s">
        <v>61</v>
      </c>
      <c r="L96" s="40" t="s">
        <v>62</v>
      </c>
      <c r="M96" s="42">
        <v>1950</v>
      </c>
      <c r="N96" s="42">
        <v>1950</v>
      </c>
      <c r="O96" s="43" t="s">
        <v>196</v>
      </c>
      <c r="P96" s="46">
        <v>67129477505</v>
      </c>
    </row>
    <row r="97" spans="1:16" x14ac:dyDescent="0.55000000000000004">
      <c r="A97" s="38">
        <v>96</v>
      </c>
      <c r="B97" s="39">
        <v>2568</v>
      </c>
      <c r="C97" s="40" t="s">
        <v>55</v>
      </c>
      <c r="D97" s="39" t="s">
        <v>56</v>
      </c>
      <c r="E97" s="39" t="s">
        <v>57</v>
      </c>
      <c r="F97" s="39" t="s">
        <v>58</v>
      </c>
      <c r="G97" s="39" t="s">
        <v>59</v>
      </c>
      <c r="H97" s="43" t="s">
        <v>200</v>
      </c>
      <c r="I97" s="42">
        <v>1500</v>
      </c>
      <c r="J97" s="40" t="s">
        <v>74</v>
      </c>
      <c r="K97" s="40" t="s">
        <v>61</v>
      </c>
      <c r="L97" s="40" t="s">
        <v>62</v>
      </c>
      <c r="M97" s="42">
        <v>1500</v>
      </c>
      <c r="N97" s="42">
        <v>1500</v>
      </c>
      <c r="O97" s="43" t="s">
        <v>196</v>
      </c>
      <c r="P97" s="46">
        <v>67129386808</v>
      </c>
    </row>
    <row r="98" spans="1:16" ht="48" x14ac:dyDescent="0.55000000000000004">
      <c r="A98" s="38">
        <v>97</v>
      </c>
      <c r="B98" s="39">
        <v>2568</v>
      </c>
      <c r="C98" s="40" t="s">
        <v>55</v>
      </c>
      <c r="D98" s="39" t="s">
        <v>56</v>
      </c>
      <c r="E98" s="39" t="s">
        <v>57</v>
      </c>
      <c r="F98" s="39" t="s">
        <v>58</v>
      </c>
      <c r="G98" s="39" t="s">
        <v>59</v>
      </c>
      <c r="H98" s="40" t="s">
        <v>109</v>
      </c>
      <c r="I98" s="42">
        <v>1400</v>
      </c>
      <c r="J98" s="40" t="s">
        <v>74</v>
      </c>
      <c r="K98" s="40" t="s">
        <v>61</v>
      </c>
      <c r="L98" s="40" t="s">
        <v>62</v>
      </c>
      <c r="M98" s="48">
        <v>1400</v>
      </c>
      <c r="N98" s="48">
        <v>1400</v>
      </c>
      <c r="O98" s="40" t="s">
        <v>110</v>
      </c>
      <c r="P98" s="45" t="s">
        <v>111</v>
      </c>
    </row>
    <row r="99" spans="1:16" ht="72" x14ac:dyDescent="0.55000000000000004">
      <c r="A99" s="38">
        <v>98</v>
      </c>
      <c r="B99" s="39">
        <v>2568</v>
      </c>
      <c r="C99" s="40" t="s">
        <v>55</v>
      </c>
      <c r="D99" s="39" t="s">
        <v>56</v>
      </c>
      <c r="E99" s="39" t="s">
        <v>57</v>
      </c>
      <c r="F99" s="39" t="s">
        <v>58</v>
      </c>
      <c r="G99" s="39" t="s">
        <v>59</v>
      </c>
      <c r="H99" s="41" t="s">
        <v>201</v>
      </c>
      <c r="I99" s="42">
        <v>1400</v>
      </c>
      <c r="J99" s="40" t="s">
        <v>74</v>
      </c>
      <c r="K99" s="40" t="s">
        <v>61</v>
      </c>
      <c r="L99" s="40" t="s">
        <v>62</v>
      </c>
      <c r="M99" s="42">
        <v>1400</v>
      </c>
      <c r="N99" s="42">
        <v>1400</v>
      </c>
      <c r="O99" s="43" t="s">
        <v>110</v>
      </c>
      <c r="P99" s="45" t="s">
        <v>202</v>
      </c>
    </row>
    <row r="100" spans="1:16" ht="48" x14ac:dyDescent="0.55000000000000004">
      <c r="A100" s="38">
        <v>99</v>
      </c>
      <c r="B100" s="39">
        <v>2568</v>
      </c>
      <c r="C100" s="40" t="s">
        <v>55</v>
      </c>
      <c r="D100" s="39" t="s">
        <v>56</v>
      </c>
      <c r="E100" s="39" t="s">
        <v>57</v>
      </c>
      <c r="F100" s="39" t="s">
        <v>58</v>
      </c>
      <c r="G100" s="39" t="s">
        <v>59</v>
      </c>
      <c r="H100" s="40" t="s">
        <v>216</v>
      </c>
      <c r="I100" s="42">
        <v>450</v>
      </c>
      <c r="J100" s="40" t="s">
        <v>74</v>
      </c>
      <c r="K100" s="40" t="s">
        <v>61</v>
      </c>
      <c r="L100" s="40" t="s">
        <v>62</v>
      </c>
      <c r="M100" s="44">
        <v>450</v>
      </c>
      <c r="N100" s="44">
        <v>450</v>
      </c>
      <c r="O100" s="40" t="s">
        <v>135</v>
      </c>
      <c r="P100" s="45" t="s">
        <v>217</v>
      </c>
    </row>
    <row r="101" spans="1:16" ht="72" x14ac:dyDescent="0.55000000000000004">
      <c r="A101" s="38">
        <v>100</v>
      </c>
      <c r="B101" s="39">
        <v>2568</v>
      </c>
      <c r="C101" s="40" t="s">
        <v>55</v>
      </c>
      <c r="D101" s="39" t="s">
        <v>56</v>
      </c>
      <c r="E101" s="39" t="s">
        <v>57</v>
      </c>
      <c r="F101" s="39" t="s">
        <v>58</v>
      </c>
      <c r="G101" s="39" t="s">
        <v>59</v>
      </c>
      <c r="H101" s="40" t="s">
        <v>209</v>
      </c>
      <c r="I101" s="42">
        <v>400</v>
      </c>
      <c r="J101" s="40" t="s">
        <v>74</v>
      </c>
      <c r="K101" s="40" t="s">
        <v>61</v>
      </c>
      <c r="L101" s="40" t="s">
        <v>62</v>
      </c>
      <c r="M101" s="44">
        <v>400</v>
      </c>
      <c r="N101" s="44">
        <v>400</v>
      </c>
      <c r="O101" s="40" t="s">
        <v>135</v>
      </c>
      <c r="P101" s="45" t="s">
        <v>210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2025-04-26T07:13:25Z</dcterms:modified>
</cp:coreProperties>
</file>